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ohammed\MPEG_Meeting\Macao-18\BoundaryPDPC\Man-Shu\"/>
    </mc:Choice>
  </mc:AlternateContent>
  <bookViews>
    <workbookView xWindow="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D5" i="1" s="1"/>
  <c r="B5" i="1" l="1"/>
  <c r="C5" i="1"/>
</calcChain>
</file>

<file path=xl/sharedStrings.xml><?xml version="1.0" encoding="utf-8"?>
<sst xmlns="http://schemas.openxmlformats.org/spreadsheetml/2006/main" count="12" uniqueCount="12">
  <si>
    <t>Height</t>
  </si>
  <si>
    <t>NumVerLine</t>
  </si>
  <si>
    <t>width</t>
  </si>
  <si>
    <t>NumHorLine</t>
  </si>
  <si>
    <t>wT opearations</t>
  </si>
  <si>
    <t>shift</t>
  </si>
  <si>
    <t>comparator</t>
  </si>
  <si>
    <t>addition</t>
  </si>
  <si>
    <t>wL opearations</t>
  </si>
  <si>
    <t xml:space="preserve">Filter operation </t>
  </si>
  <si>
    <t>Total</t>
  </si>
  <si>
    <t>number of PDPC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</si>
</sst>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L2" sqref="L2"/>
    </sheetView>
  </sheetViews>
  <sheetFormatPr defaultRowHeight="15" x14ac:dyDescent="0.25"/>
  <cols>
    <col min="1" max="1" width="14.7109375" customWidth="1"/>
    <col min="3" max="3" width="17" customWidth="1"/>
    <col min="4" max="4" width="11.28515625" customWidth="1"/>
  </cols>
  <sheetData>
    <row r="1" spans="1:13" x14ac:dyDescent="0.25">
      <c r="B1" t="s">
        <v>5</v>
      </c>
      <c r="C1" t="s">
        <v>6</v>
      </c>
      <c r="D1" t="s">
        <v>7</v>
      </c>
      <c r="H1" t="s">
        <v>2</v>
      </c>
      <c r="I1" t="s">
        <v>0</v>
      </c>
      <c r="J1" t="s">
        <v>1</v>
      </c>
      <c r="K1" t="s">
        <v>3</v>
      </c>
      <c r="M1" t="s">
        <v>11</v>
      </c>
    </row>
    <row r="2" spans="1:13" x14ac:dyDescent="0.25">
      <c r="A2" t="s">
        <v>4</v>
      </c>
      <c r="B2">
        <v>3</v>
      </c>
      <c r="C2">
        <v>1</v>
      </c>
      <c r="D2">
        <v>0</v>
      </c>
      <c r="H2">
        <v>64</v>
      </c>
      <c r="I2">
        <v>64</v>
      </c>
      <c r="J2">
        <v>8</v>
      </c>
      <c r="K2">
        <v>8</v>
      </c>
      <c r="M2">
        <f xml:space="preserve"> K2 * H2 + J2 * (I2-K2)</f>
        <v>960</v>
      </c>
    </row>
    <row r="3" spans="1:13" x14ac:dyDescent="0.25">
      <c r="A3" t="s">
        <v>8</v>
      </c>
      <c r="B3">
        <v>3</v>
      </c>
      <c r="C3">
        <v>1</v>
      </c>
      <c r="D3">
        <v>0</v>
      </c>
    </row>
    <row r="4" spans="1:13" x14ac:dyDescent="0.25">
      <c r="A4" t="s">
        <v>9</v>
      </c>
      <c r="B4">
        <v>4</v>
      </c>
      <c r="C4">
        <v>2</v>
      </c>
      <c r="D4">
        <v>3</v>
      </c>
    </row>
    <row r="5" spans="1:13" x14ac:dyDescent="0.25">
      <c r="A5" t="s">
        <v>10</v>
      </c>
      <c r="B5">
        <f xml:space="preserve"> I2 * B2 + M2 * B3 + M2 * B4</f>
        <v>6912</v>
      </c>
      <c r="C5">
        <f xml:space="preserve"> I2 * C2 + M2 * C3 + M2 * C4</f>
        <v>2944</v>
      </c>
      <c r="D5">
        <f xml:space="preserve"> I2 * D2 + M2 * D3 + M2 * D4</f>
        <v>2880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mediatek</dc:creator>
  <cp:lastModifiedBy>mediatek</cp:lastModifiedBy>
  <dcterms:created xsi:type="dcterms:W3CDTF">2018-10-01T20:33:42Z</dcterms:created>
  <dcterms:modified xsi:type="dcterms:W3CDTF">2018-10-01T20:51:50Z</dcterms:modified>
</cp:coreProperties>
</file>