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138589\Desktop\"/>
    </mc:Choice>
  </mc:AlternateContent>
  <bookViews>
    <workbookView xWindow="0" yWindow="0" windowWidth="15375" windowHeight="7590" tabRatio="821"/>
  </bookViews>
  <sheets>
    <sheet name="RomLFNST_36" sheetId="1" r:id="rId1"/>
    <sheet name="Energe_Loss" sheetId="16" r:id="rId2"/>
    <sheet name="mode0_idx0" sheetId="15" r:id="rId3"/>
    <sheet name="mode0_idx1" sheetId="14" r:id="rId4"/>
    <sheet name="mode1_idx0" sheetId="13" r:id="rId5"/>
    <sheet name="mode1_idx1" sheetId="12" r:id="rId6"/>
    <sheet name="mode2_idx0" sheetId="11" r:id="rId7"/>
    <sheet name="mode2_idx1" sheetId="4" r:id="rId8"/>
    <sheet name="mode3_idx0" sheetId="5" r:id="rId9"/>
    <sheet name="mode3_idx1" sheetId="2" r:id="rId10"/>
  </sheets>
  <calcPr calcId="152511"/>
</workbook>
</file>

<file path=xl/calcChain.xml><?xml version="1.0" encoding="utf-8"?>
<calcChain xmlns="http://schemas.openxmlformats.org/spreadsheetml/2006/main">
  <c r="AN59" i="15" l="1"/>
  <c r="AO59" i="15"/>
  <c r="AP59" i="15"/>
  <c r="AN58" i="15"/>
  <c r="BW76" i="2" l="1"/>
  <c r="BW76" i="5"/>
  <c r="BW76" i="4"/>
  <c r="BW76" i="11"/>
  <c r="BW76" i="12"/>
  <c r="BW76" i="13"/>
  <c r="BW76" i="14"/>
  <c r="BW58" i="2"/>
  <c r="BW58" i="5"/>
  <c r="BW58" i="4"/>
  <c r="BW58" i="11"/>
  <c r="BW58" i="12"/>
  <c r="BW58" i="13"/>
  <c r="BW58" i="14"/>
  <c r="BW76" i="15"/>
  <c r="BZ58" i="15" l="1"/>
  <c r="CA58" i="15"/>
  <c r="CB58" i="15"/>
  <c r="CC58" i="15"/>
  <c r="CD58" i="15"/>
  <c r="CE58" i="15"/>
  <c r="CF58" i="15"/>
  <c r="CG58" i="15"/>
  <c r="CH58" i="15"/>
  <c r="CI58" i="15"/>
  <c r="CJ58" i="15"/>
  <c r="CK58" i="15"/>
  <c r="CL58" i="15"/>
  <c r="CM58" i="15"/>
  <c r="CN58" i="15"/>
  <c r="BZ59" i="15"/>
  <c r="CA59" i="15"/>
  <c r="CB59" i="15"/>
  <c r="CC59" i="15"/>
  <c r="CD59" i="15"/>
  <c r="CE59" i="15"/>
  <c r="CF59" i="15"/>
  <c r="CG59" i="15"/>
  <c r="CH59" i="15"/>
  <c r="CI59" i="15"/>
  <c r="CJ59" i="15"/>
  <c r="CK59" i="15"/>
  <c r="CL59" i="15"/>
  <c r="CM59" i="15"/>
  <c r="CN59" i="15"/>
  <c r="BZ60" i="15"/>
  <c r="CA60" i="15"/>
  <c r="CB60" i="15"/>
  <c r="CC60" i="15"/>
  <c r="CD60" i="15"/>
  <c r="CE60" i="15"/>
  <c r="CF60" i="15"/>
  <c r="CG60" i="15"/>
  <c r="CH60" i="15"/>
  <c r="CI60" i="15"/>
  <c r="CJ60" i="15"/>
  <c r="CK60" i="15"/>
  <c r="CL60" i="15"/>
  <c r="CM60" i="15"/>
  <c r="CN60" i="15"/>
  <c r="BZ61" i="15"/>
  <c r="CA61" i="15"/>
  <c r="CB61" i="15"/>
  <c r="CC61" i="15"/>
  <c r="CD61" i="15"/>
  <c r="CE61" i="15"/>
  <c r="CF61" i="15"/>
  <c r="CG61" i="15"/>
  <c r="CH61" i="15"/>
  <c r="CI61" i="15"/>
  <c r="CJ61" i="15"/>
  <c r="CK61" i="15"/>
  <c r="CL61" i="15"/>
  <c r="CM61" i="15"/>
  <c r="CN61" i="15"/>
  <c r="BZ62" i="15"/>
  <c r="CA62" i="15"/>
  <c r="CB62" i="15"/>
  <c r="CC62" i="15"/>
  <c r="CD62" i="15"/>
  <c r="CE62" i="15"/>
  <c r="CF62" i="15"/>
  <c r="CG62" i="15"/>
  <c r="CH62" i="15"/>
  <c r="CI62" i="15"/>
  <c r="CJ62" i="15"/>
  <c r="CK62" i="15"/>
  <c r="CL62" i="15"/>
  <c r="CM62" i="15"/>
  <c r="CN62" i="15"/>
  <c r="BZ63" i="15"/>
  <c r="CA63" i="15"/>
  <c r="CB63" i="15"/>
  <c r="CC63" i="15"/>
  <c r="CD63" i="15"/>
  <c r="CE63" i="15"/>
  <c r="CF63" i="15"/>
  <c r="CG63" i="15"/>
  <c r="CH63" i="15"/>
  <c r="CI63" i="15"/>
  <c r="CJ63" i="15"/>
  <c r="CK63" i="15"/>
  <c r="CL63" i="15"/>
  <c r="CM63" i="15"/>
  <c r="CN63" i="15"/>
  <c r="BZ64" i="15"/>
  <c r="CA64" i="15"/>
  <c r="CB64" i="15"/>
  <c r="CC64" i="15"/>
  <c r="CD64" i="15"/>
  <c r="CE64" i="15"/>
  <c r="CF64" i="15"/>
  <c r="CG64" i="15"/>
  <c r="CH64" i="15"/>
  <c r="CI64" i="15"/>
  <c r="CJ64" i="15"/>
  <c r="CK64" i="15"/>
  <c r="CL64" i="15"/>
  <c r="CM64" i="15"/>
  <c r="CN64" i="15"/>
  <c r="BZ65" i="15"/>
  <c r="CA65" i="15"/>
  <c r="CB65" i="15"/>
  <c r="CC65" i="15"/>
  <c r="CD65" i="15"/>
  <c r="CE65" i="15"/>
  <c r="CF65" i="15"/>
  <c r="CG65" i="15"/>
  <c r="CH65" i="15"/>
  <c r="CI65" i="15"/>
  <c r="CJ65" i="15"/>
  <c r="CK65" i="15"/>
  <c r="CL65" i="15"/>
  <c r="CM65" i="15"/>
  <c r="CN65" i="15"/>
  <c r="BZ66" i="15"/>
  <c r="CA66" i="15"/>
  <c r="CB66" i="15"/>
  <c r="CC66" i="15"/>
  <c r="CD66" i="15"/>
  <c r="CE66" i="15"/>
  <c r="CF66" i="15"/>
  <c r="CG66" i="15"/>
  <c r="CH66" i="15"/>
  <c r="CI66" i="15"/>
  <c r="CJ66" i="15"/>
  <c r="CK66" i="15"/>
  <c r="CL66" i="15"/>
  <c r="CM66" i="15"/>
  <c r="CN66" i="15"/>
  <c r="BZ67" i="15"/>
  <c r="CA67" i="15"/>
  <c r="CB67" i="15"/>
  <c r="CC67" i="15"/>
  <c r="CD67" i="15"/>
  <c r="CE67" i="15"/>
  <c r="CF67" i="15"/>
  <c r="CG67" i="15"/>
  <c r="CH67" i="15"/>
  <c r="CI67" i="15"/>
  <c r="CJ67" i="15"/>
  <c r="CK67" i="15"/>
  <c r="CL67" i="15"/>
  <c r="CM67" i="15"/>
  <c r="CN67" i="15"/>
  <c r="BZ68" i="15"/>
  <c r="CA68" i="15"/>
  <c r="CB68" i="15"/>
  <c r="CC68" i="15"/>
  <c r="CD68" i="15"/>
  <c r="CE68" i="15"/>
  <c r="CF68" i="15"/>
  <c r="CG68" i="15"/>
  <c r="CH68" i="15"/>
  <c r="CI68" i="15"/>
  <c r="CJ68" i="15"/>
  <c r="CK68" i="15"/>
  <c r="CL68" i="15"/>
  <c r="CM68" i="15"/>
  <c r="CN68" i="15"/>
  <c r="BZ69" i="15"/>
  <c r="CA69" i="15"/>
  <c r="CB69" i="15"/>
  <c r="CC69" i="15"/>
  <c r="CD69" i="15"/>
  <c r="CE69" i="15"/>
  <c r="CF69" i="15"/>
  <c r="CG69" i="15"/>
  <c r="CH69" i="15"/>
  <c r="CI69" i="15"/>
  <c r="CJ69" i="15"/>
  <c r="CK69" i="15"/>
  <c r="CL69" i="15"/>
  <c r="CM69" i="15"/>
  <c r="CN69" i="15"/>
  <c r="BZ70" i="15"/>
  <c r="CA70" i="15"/>
  <c r="CB70" i="15"/>
  <c r="CC70" i="15"/>
  <c r="CD70" i="15"/>
  <c r="CE70" i="15"/>
  <c r="CF70" i="15"/>
  <c r="CG70" i="15"/>
  <c r="CH70" i="15"/>
  <c r="CI70" i="15"/>
  <c r="CJ70" i="15"/>
  <c r="CK70" i="15"/>
  <c r="CL70" i="15"/>
  <c r="CM70" i="15"/>
  <c r="CN70" i="15"/>
  <c r="BZ71" i="15"/>
  <c r="CA71" i="15"/>
  <c r="CB71" i="15"/>
  <c r="CC71" i="15"/>
  <c r="CD71" i="15"/>
  <c r="CE71" i="15"/>
  <c r="CF71" i="15"/>
  <c r="CG71" i="15"/>
  <c r="CH71" i="15"/>
  <c r="CI71" i="15"/>
  <c r="CJ71" i="15"/>
  <c r="CK71" i="15"/>
  <c r="CL71" i="15"/>
  <c r="CM71" i="15"/>
  <c r="CN71" i="15"/>
  <c r="BZ72" i="15"/>
  <c r="CA72" i="15"/>
  <c r="CB72" i="15"/>
  <c r="CC72" i="15"/>
  <c r="CD72" i="15"/>
  <c r="CE72" i="15"/>
  <c r="CF72" i="15"/>
  <c r="CG72" i="15"/>
  <c r="CH72" i="15"/>
  <c r="CI72" i="15"/>
  <c r="CJ72" i="15"/>
  <c r="CK72" i="15"/>
  <c r="CL72" i="15"/>
  <c r="CM72" i="15"/>
  <c r="CN72" i="15"/>
  <c r="BZ73" i="15"/>
  <c r="CA73" i="15"/>
  <c r="CB73" i="15"/>
  <c r="CC73" i="15"/>
  <c r="CD73" i="15"/>
  <c r="CE73" i="15"/>
  <c r="CF73" i="15"/>
  <c r="CG73" i="15"/>
  <c r="CH73" i="15"/>
  <c r="CI73" i="15"/>
  <c r="CJ73" i="15"/>
  <c r="CK73" i="15"/>
  <c r="CL73" i="15"/>
  <c r="CM73" i="15"/>
  <c r="CN73" i="15"/>
  <c r="BY59" i="15" a="1"/>
  <c r="BY59" i="15" s="1"/>
  <c r="BY60" i="15" a="1"/>
  <c r="BY60" i="15"/>
  <c r="BY61" i="15" a="1"/>
  <c r="BY61" i="15" s="1"/>
  <c r="BY62" i="15" a="1"/>
  <c r="BY62" i="15"/>
  <c r="BY63" i="15" a="1"/>
  <c r="BY63" i="15" s="1"/>
  <c r="BY64" i="15" a="1"/>
  <c r="BY64" i="15"/>
  <c r="BY65" i="15" a="1"/>
  <c r="BY65" i="15" s="1"/>
  <c r="BY66" i="15" a="1"/>
  <c r="BY66" i="15"/>
  <c r="BY67" i="15" a="1"/>
  <c r="BY67" i="15" s="1"/>
  <c r="BY68" i="15" a="1"/>
  <c r="BY68" i="15"/>
  <c r="BY69" i="15" a="1"/>
  <c r="BY69" i="15" s="1"/>
  <c r="BY70" i="15" a="1"/>
  <c r="BY70" i="15"/>
  <c r="BY71" i="15" a="1"/>
  <c r="BY71" i="15" s="1"/>
  <c r="BY72" i="15" a="1"/>
  <c r="BY72" i="15"/>
  <c r="BY73" i="15" a="1"/>
  <c r="BY73" i="15" s="1"/>
  <c r="BY58" i="15" a="1"/>
  <c r="BY58" i="15" s="1"/>
  <c r="BV111" i="15" l="1"/>
  <c r="BU111" i="15"/>
  <c r="BT111" i="15"/>
  <c r="BS111" i="15"/>
  <c r="BR111" i="15"/>
  <c r="BQ111" i="15"/>
  <c r="BP111" i="15"/>
  <c r="BO111" i="15"/>
  <c r="BN111" i="15"/>
  <c r="BM111" i="15"/>
  <c r="BL111" i="15"/>
  <c r="BK111" i="15"/>
  <c r="BJ111" i="15"/>
  <c r="BI111" i="15"/>
  <c r="BH111" i="15"/>
  <c r="BG111" i="15"/>
  <c r="BF111" i="15"/>
  <c r="BE111" i="15"/>
  <c r="BD111" i="15"/>
  <c r="BC111" i="15"/>
  <c r="BB111" i="15"/>
  <c r="BA111" i="15"/>
  <c r="AZ111" i="15"/>
  <c r="AY111" i="15"/>
  <c r="AX111" i="15"/>
  <c r="AW111" i="15"/>
  <c r="AV111" i="15"/>
  <c r="AU111" i="15"/>
  <c r="AT111" i="15"/>
  <c r="AS111" i="15"/>
  <c r="AR111" i="15"/>
  <c r="AQ111" i="15"/>
  <c r="AP111" i="15"/>
  <c r="AO111" i="15"/>
  <c r="AN111" i="15"/>
  <c r="AM111" i="15"/>
  <c r="BV110" i="15"/>
  <c r="BU110" i="15"/>
  <c r="BT110" i="15"/>
  <c r="BS110" i="15"/>
  <c r="BR110" i="15"/>
  <c r="BQ110" i="15"/>
  <c r="BP110" i="15"/>
  <c r="BO110" i="15"/>
  <c r="BN110" i="15"/>
  <c r="BM110" i="15"/>
  <c r="BL110" i="15"/>
  <c r="BK110" i="15"/>
  <c r="BJ110" i="15"/>
  <c r="BI110" i="15"/>
  <c r="BH110" i="15"/>
  <c r="BG110" i="15"/>
  <c r="BF110" i="15"/>
  <c r="BE110" i="15"/>
  <c r="BD110" i="15"/>
  <c r="BC110" i="15"/>
  <c r="BB110" i="15"/>
  <c r="BA110" i="15"/>
  <c r="AZ110" i="15"/>
  <c r="AY110" i="15"/>
  <c r="AX110" i="15"/>
  <c r="AW110" i="15"/>
  <c r="AV110" i="15"/>
  <c r="AU110" i="15"/>
  <c r="AT110" i="15"/>
  <c r="AS110" i="15"/>
  <c r="AR110" i="15"/>
  <c r="AQ110" i="15"/>
  <c r="AP110" i="15"/>
  <c r="AO110" i="15"/>
  <c r="AN110" i="15"/>
  <c r="AM110" i="15"/>
  <c r="BV109" i="15"/>
  <c r="BU109" i="15"/>
  <c r="BT109" i="15"/>
  <c r="BS109" i="15"/>
  <c r="BR109" i="15"/>
  <c r="BQ109" i="15"/>
  <c r="BP109" i="15"/>
  <c r="BO109" i="15"/>
  <c r="BN109" i="15"/>
  <c r="BM109" i="15"/>
  <c r="BL109" i="15"/>
  <c r="BK109" i="15"/>
  <c r="BJ109" i="15"/>
  <c r="BI109" i="15"/>
  <c r="BH109" i="15"/>
  <c r="BG109" i="15"/>
  <c r="BF109" i="15"/>
  <c r="BE109" i="15"/>
  <c r="BD109" i="15"/>
  <c r="BC109" i="15"/>
  <c r="BB109" i="15"/>
  <c r="BA109" i="15"/>
  <c r="AZ109" i="15"/>
  <c r="AY109" i="15"/>
  <c r="AX109" i="15"/>
  <c r="AW109" i="15"/>
  <c r="AV109" i="15"/>
  <c r="AU109" i="15"/>
  <c r="AT109" i="15"/>
  <c r="AS109" i="15"/>
  <c r="AR109" i="15"/>
  <c r="AQ109" i="15"/>
  <c r="AP109" i="15"/>
  <c r="AO109" i="15"/>
  <c r="AN109" i="15"/>
  <c r="AM109" i="15"/>
  <c r="BV108" i="15"/>
  <c r="BU108" i="15"/>
  <c r="BT108" i="15"/>
  <c r="BS108" i="15"/>
  <c r="BR108" i="15"/>
  <c r="BQ108" i="15"/>
  <c r="BP108" i="15"/>
  <c r="BO108" i="15"/>
  <c r="BN108" i="15"/>
  <c r="BM108" i="15"/>
  <c r="BL108" i="15"/>
  <c r="BK108" i="15"/>
  <c r="BJ108" i="15"/>
  <c r="BI108" i="15"/>
  <c r="BH108" i="15"/>
  <c r="BG108" i="15"/>
  <c r="BF108" i="15"/>
  <c r="BE108" i="15"/>
  <c r="BD108" i="15"/>
  <c r="BC108" i="15"/>
  <c r="BB108" i="15"/>
  <c r="BA108" i="15"/>
  <c r="AZ108" i="15"/>
  <c r="AY108" i="15"/>
  <c r="AX108" i="15"/>
  <c r="AW108" i="15"/>
  <c r="AV108" i="15"/>
  <c r="AU108" i="15"/>
  <c r="AT108" i="15"/>
  <c r="AS108" i="15"/>
  <c r="AR108" i="15"/>
  <c r="AQ108" i="15"/>
  <c r="AP108" i="15"/>
  <c r="AO108" i="15"/>
  <c r="AN108" i="15"/>
  <c r="AM108" i="15"/>
  <c r="BV107" i="15"/>
  <c r="BU107" i="15"/>
  <c r="BT107" i="15"/>
  <c r="BS107" i="15"/>
  <c r="BR107" i="15"/>
  <c r="BQ107" i="15"/>
  <c r="BP107" i="15"/>
  <c r="BO107" i="15"/>
  <c r="BN107" i="15"/>
  <c r="BM107" i="15"/>
  <c r="BL107" i="15"/>
  <c r="BK107" i="15"/>
  <c r="BJ107" i="15"/>
  <c r="BI107" i="15"/>
  <c r="BH107" i="15"/>
  <c r="BG107" i="15"/>
  <c r="BF107" i="15"/>
  <c r="BE107" i="15"/>
  <c r="BD107" i="15"/>
  <c r="BC107" i="15"/>
  <c r="BB107" i="15"/>
  <c r="BA107" i="15"/>
  <c r="AZ107" i="15"/>
  <c r="AY107" i="15"/>
  <c r="AX107" i="15"/>
  <c r="AW107" i="15"/>
  <c r="AV107" i="15"/>
  <c r="AU107" i="15"/>
  <c r="AT107" i="15"/>
  <c r="AS107" i="15"/>
  <c r="AR107" i="15"/>
  <c r="AQ107" i="15"/>
  <c r="AP107" i="15"/>
  <c r="AO107" i="15"/>
  <c r="AN107" i="15"/>
  <c r="AM107" i="15"/>
  <c r="BV106" i="15"/>
  <c r="BU106" i="15"/>
  <c r="BT106" i="15"/>
  <c r="BS106" i="15"/>
  <c r="BR106" i="15"/>
  <c r="BQ106" i="15"/>
  <c r="BP106" i="15"/>
  <c r="BO106" i="15"/>
  <c r="BN106" i="15"/>
  <c r="BM106" i="15"/>
  <c r="BL106" i="15"/>
  <c r="BK106" i="15"/>
  <c r="BJ106" i="15"/>
  <c r="BI106" i="15"/>
  <c r="BH106" i="15"/>
  <c r="BG106" i="15"/>
  <c r="BF106" i="15"/>
  <c r="BE106" i="15"/>
  <c r="BD106" i="15"/>
  <c r="BC106" i="15"/>
  <c r="BB106" i="15"/>
  <c r="BA106" i="15"/>
  <c r="AZ106" i="15"/>
  <c r="AY106" i="15"/>
  <c r="AX106" i="15"/>
  <c r="AW106" i="15"/>
  <c r="AV106" i="15"/>
  <c r="AU106" i="15"/>
  <c r="AT106" i="15"/>
  <c r="AS106" i="15"/>
  <c r="AR106" i="15"/>
  <c r="AQ106" i="15"/>
  <c r="AP106" i="15"/>
  <c r="AO106" i="15"/>
  <c r="AN106" i="15"/>
  <c r="AM106" i="15"/>
  <c r="BV105" i="15"/>
  <c r="BU105" i="15"/>
  <c r="BT105" i="15"/>
  <c r="BS105" i="15"/>
  <c r="BR105" i="15"/>
  <c r="BQ105" i="15"/>
  <c r="BP105" i="15"/>
  <c r="BO105" i="15"/>
  <c r="BN105" i="15"/>
  <c r="BM105" i="15"/>
  <c r="BL105" i="15"/>
  <c r="BK105" i="15"/>
  <c r="BJ105" i="15"/>
  <c r="BI105" i="15"/>
  <c r="BH105" i="15"/>
  <c r="BG105" i="15"/>
  <c r="BF105" i="15"/>
  <c r="BE105" i="15"/>
  <c r="BD105" i="15"/>
  <c r="BC105" i="15"/>
  <c r="BB105" i="15"/>
  <c r="BA105" i="15"/>
  <c r="AZ105" i="15"/>
  <c r="AY105" i="15"/>
  <c r="AX105" i="15"/>
  <c r="AW105" i="15"/>
  <c r="AV105" i="15"/>
  <c r="AU105" i="15"/>
  <c r="AT105" i="15"/>
  <c r="AS105" i="15"/>
  <c r="AR105" i="15"/>
  <c r="AQ105" i="15"/>
  <c r="AP105" i="15"/>
  <c r="AO105" i="15"/>
  <c r="AN105" i="15"/>
  <c r="AM105" i="15"/>
  <c r="BV104" i="15"/>
  <c r="BU104" i="15"/>
  <c r="BT104" i="15"/>
  <c r="BS104" i="15"/>
  <c r="BR104" i="15"/>
  <c r="BQ104" i="15"/>
  <c r="BP104" i="15"/>
  <c r="BO104" i="15"/>
  <c r="BN104" i="15"/>
  <c r="BM104" i="15"/>
  <c r="BL104" i="15"/>
  <c r="BK104" i="15"/>
  <c r="BJ104" i="15"/>
  <c r="BI104" i="15"/>
  <c r="BH104" i="15"/>
  <c r="BG104" i="15"/>
  <c r="BF104" i="15"/>
  <c r="BE104" i="15"/>
  <c r="BD104" i="15"/>
  <c r="BC104" i="15"/>
  <c r="BB104" i="15"/>
  <c r="BA104" i="15"/>
  <c r="AZ104" i="15"/>
  <c r="AY104" i="15"/>
  <c r="AX104" i="15"/>
  <c r="AW104" i="15"/>
  <c r="AV104" i="15"/>
  <c r="AU104" i="15"/>
  <c r="AT104" i="15"/>
  <c r="AS104" i="15"/>
  <c r="AR104" i="15"/>
  <c r="AQ104" i="15"/>
  <c r="AP104" i="15"/>
  <c r="AO104" i="15"/>
  <c r="AN104" i="15"/>
  <c r="AM104" i="15"/>
  <c r="BV103" i="15"/>
  <c r="BU103" i="15"/>
  <c r="BT103" i="15"/>
  <c r="BS103" i="15"/>
  <c r="BR103" i="15"/>
  <c r="BQ103" i="15"/>
  <c r="BP103" i="15"/>
  <c r="BO103" i="15"/>
  <c r="BN103" i="15"/>
  <c r="BM103" i="15"/>
  <c r="BL103" i="15"/>
  <c r="BK103" i="15"/>
  <c r="BJ103" i="15"/>
  <c r="BI103" i="15"/>
  <c r="BH103" i="15"/>
  <c r="BG103" i="15"/>
  <c r="BF103" i="15"/>
  <c r="BE103" i="15"/>
  <c r="BD103" i="15"/>
  <c r="BC103" i="15"/>
  <c r="BB103" i="15"/>
  <c r="BA103" i="15"/>
  <c r="AZ103" i="15"/>
  <c r="AY103" i="15"/>
  <c r="AX103" i="15"/>
  <c r="AW103" i="15"/>
  <c r="AV103" i="15"/>
  <c r="AU103" i="15"/>
  <c r="AT103" i="15"/>
  <c r="AS103" i="15"/>
  <c r="AR103" i="15"/>
  <c r="AQ103" i="15"/>
  <c r="AP103" i="15"/>
  <c r="AO103" i="15"/>
  <c r="AN103" i="15"/>
  <c r="AM103" i="15"/>
  <c r="BV102" i="15"/>
  <c r="BU102" i="15"/>
  <c r="BT102" i="15"/>
  <c r="BS102" i="15"/>
  <c r="BR102" i="15"/>
  <c r="BQ102" i="15"/>
  <c r="BP102" i="15"/>
  <c r="BO102" i="15"/>
  <c r="BN102" i="15"/>
  <c r="BM102" i="15"/>
  <c r="BL102" i="15"/>
  <c r="BK102" i="15"/>
  <c r="BJ102" i="15"/>
  <c r="BI102" i="15"/>
  <c r="BH102" i="15"/>
  <c r="BG102" i="15"/>
  <c r="BF102" i="15"/>
  <c r="BE102" i="15"/>
  <c r="BD102" i="15"/>
  <c r="BC102" i="15"/>
  <c r="BB102" i="15"/>
  <c r="BA102" i="15"/>
  <c r="AZ102" i="15"/>
  <c r="AY102" i="15"/>
  <c r="AX102" i="15"/>
  <c r="AW102" i="15"/>
  <c r="AV102" i="15"/>
  <c r="AU102" i="15"/>
  <c r="AT102" i="15"/>
  <c r="AS102" i="15"/>
  <c r="AR102" i="15"/>
  <c r="AQ102" i="15"/>
  <c r="AP102" i="15"/>
  <c r="AO102" i="15"/>
  <c r="AN102" i="15"/>
  <c r="AM102" i="15"/>
  <c r="BV101" i="15"/>
  <c r="BU101" i="15"/>
  <c r="BT101" i="15"/>
  <c r="BS101" i="15"/>
  <c r="BR101" i="15"/>
  <c r="BQ101" i="15"/>
  <c r="BP101" i="15"/>
  <c r="BO101" i="15"/>
  <c r="BN101" i="15"/>
  <c r="BM101" i="15"/>
  <c r="BL101" i="15"/>
  <c r="BK101" i="15"/>
  <c r="BJ101" i="15"/>
  <c r="BI101" i="15"/>
  <c r="BH101" i="15"/>
  <c r="BG101" i="15"/>
  <c r="BF101" i="15"/>
  <c r="BE101" i="15"/>
  <c r="BD101" i="15"/>
  <c r="BC101" i="15"/>
  <c r="BB101" i="15"/>
  <c r="BA101" i="15"/>
  <c r="AZ101" i="15"/>
  <c r="AY101" i="15"/>
  <c r="AX101" i="15"/>
  <c r="AW101" i="15"/>
  <c r="AV101" i="15"/>
  <c r="AU101" i="15"/>
  <c r="AT101" i="15"/>
  <c r="AS101" i="15"/>
  <c r="AR101" i="15"/>
  <c r="AQ101" i="15"/>
  <c r="AP101" i="15"/>
  <c r="AO101" i="15"/>
  <c r="AN101" i="15"/>
  <c r="AM101" i="15"/>
  <c r="BV100" i="15"/>
  <c r="BU100" i="15"/>
  <c r="BT100" i="15"/>
  <c r="BS100" i="15"/>
  <c r="BR100" i="15"/>
  <c r="BQ100" i="15"/>
  <c r="BP100" i="15"/>
  <c r="BO100" i="15"/>
  <c r="BN100" i="15"/>
  <c r="BM100" i="15"/>
  <c r="BL100" i="15"/>
  <c r="BK100" i="15"/>
  <c r="BJ100" i="15"/>
  <c r="BI100" i="15"/>
  <c r="BH100" i="15"/>
  <c r="BG100" i="15"/>
  <c r="BF100" i="15"/>
  <c r="BE100" i="15"/>
  <c r="BD100" i="15"/>
  <c r="BC100" i="15"/>
  <c r="BB100" i="15"/>
  <c r="BA100" i="15"/>
  <c r="AZ100" i="15"/>
  <c r="AY100" i="15"/>
  <c r="AX100" i="15"/>
  <c r="AW100" i="15"/>
  <c r="AV100" i="15"/>
  <c r="AU100" i="15"/>
  <c r="AT100" i="15"/>
  <c r="AS100" i="15"/>
  <c r="AR100" i="15"/>
  <c r="AQ100" i="15"/>
  <c r="AP100" i="15"/>
  <c r="AO100" i="15"/>
  <c r="AN100" i="15"/>
  <c r="AM100" i="15"/>
  <c r="BV99" i="15"/>
  <c r="BU99" i="15"/>
  <c r="BT99" i="15"/>
  <c r="BS99" i="15"/>
  <c r="BR99" i="15"/>
  <c r="BQ99" i="15"/>
  <c r="BP99" i="15"/>
  <c r="BO99" i="15"/>
  <c r="BN99" i="15"/>
  <c r="BM99" i="15"/>
  <c r="BL99" i="15"/>
  <c r="BK99" i="15"/>
  <c r="BJ99" i="15"/>
  <c r="BI99" i="15"/>
  <c r="BH99" i="15"/>
  <c r="BG99" i="15"/>
  <c r="BF99" i="15"/>
  <c r="BE99" i="15"/>
  <c r="BD99" i="15"/>
  <c r="BC99" i="15"/>
  <c r="BB99" i="15"/>
  <c r="BA99" i="15"/>
  <c r="AZ99" i="15"/>
  <c r="AY99" i="15"/>
  <c r="AX99" i="15"/>
  <c r="AW99" i="15"/>
  <c r="AV99" i="15"/>
  <c r="AU99" i="15"/>
  <c r="AT99" i="15"/>
  <c r="AS99" i="15"/>
  <c r="AR99" i="15"/>
  <c r="AQ99" i="15"/>
  <c r="AP99" i="15"/>
  <c r="AO99" i="15"/>
  <c r="AN99" i="15"/>
  <c r="AM99" i="15"/>
  <c r="BV98" i="15"/>
  <c r="BU98" i="15"/>
  <c r="BT98" i="15"/>
  <c r="BS98" i="15"/>
  <c r="BR98" i="15"/>
  <c r="BQ98" i="15"/>
  <c r="BP98" i="15"/>
  <c r="BO98" i="15"/>
  <c r="BN98" i="15"/>
  <c r="BM98" i="15"/>
  <c r="BL98" i="15"/>
  <c r="BK98" i="15"/>
  <c r="BJ98" i="15"/>
  <c r="BI98" i="15"/>
  <c r="BH98" i="15"/>
  <c r="BG98" i="15"/>
  <c r="BF98" i="15"/>
  <c r="BE98" i="15"/>
  <c r="BD98" i="15"/>
  <c r="BC98" i="15"/>
  <c r="BB98" i="15"/>
  <c r="BA98" i="15"/>
  <c r="AZ98" i="15"/>
  <c r="AY98" i="15"/>
  <c r="AX98" i="15"/>
  <c r="AW98" i="15"/>
  <c r="AV98" i="15"/>
  <c r="AU98" i="15"/>
  <c r="AT98" i="15"/>
  <c r="AS98" i="15"/>
  <c r="AR98" i="15"/>
  <c r="AQ98" i="15"/>
  <c r="AP98" i="15"/>
  <c r="AO98" i="15"/>
  <c r="AN98" i="15"/>
  <c r="AM98" i="15"/>
  <c r="BV97" i="15"/>
  <c r="BU97" i="15"/>
  <c r="BT97" i="15"/>
  <c r="BS97" i="15"/>
  <c r="BR97" i="15"/>
  <c r="BQ97" i="15"/>
  <c r="BP97" i="15"/>
  <c r="BO97" i="15"/>
  <c r="BN97" i="15"/>
  <c r="BM97" i="15"/>
  <c r="BL97" i="15"/>
  <c r="BK97" i="15"/>
  <c r="BJ97" i="15"/>
  <c r="BI97" i="15"/>
  <c r="BH97" i="15"/>
  <c r="BG97" i="15"/>
  <c r="BF97" i="15"/>
  <c r="BE97" i="15"/>
  <c r="BD97" i="15"/>
  <c r="BC97" i="15"/>
  <c r="BB97" i="15"/>
  <c r="BA97" i="15"/>
  <c r="AZ97" i="15"/>
  <c r="AY97" i="15"/>
  <c r="AX97" i="15"/>
  <c r="AW97" i="15"/>
  <c r="AV97" i="15"/>
  <c r="AU97" i="15"/>
  <c r="AT97" i="15"/>
  <c r="AS97" i="15"/>
  <c r="AR97" i="15"/>
  <c r="AQ97" i="15"/>
  <c r="AP97" i="15"/>
  <c r="AO97" i="15"/>
  <c r="AN97" i="15"/>
  <c r="AM97" i="15"/>
  <c r="BV96" i="15"/>
  <c r="BU96" i="15"/>
  <c r="BT96" i="15"/>
  <c r="BS96" i="15"/>
  <c r="BR96" i="15"/>
  <c r="BQ96" i="15"/>
  <c r="BP96" i="15"/>
  <c r="BO96" i="15"/>
  <c r="BN96" i="15"/>
  <c r="BM96" i="15"/>
  <c r="BL96" i="15"/>
  <c r="BK96" i="15"/>
  <c r="BJ96" i="15"/>
  <c r="BI96" i="15"/>
  <c r="BH96" i="15"/>
  <c r="BG96" i="15"/>
  <c r="BF96" i="15"/>
  <c r="BE96" i="15"/>
  <c r="BD96" i="15"/>
  <c r="BC96" i="15"/>
  <c r="BB96" i="15"/>
  <c r="BA96" i="15"/>
  <c r="AZ96" i="15"/>
  <c r="AY96" i="15"/>
  <c r="AX96" i="15"/>
  <c r="AW96" i="15"/>
  <c r="AV96" i="15"/>
  <c r="AU96" i="15"/>
  <c r="AT96" i="15"/>
  <c r="AS96" i="15"/>
  <c r="AR96" i="15"/>
  <c r="AQ96" i="15"/>
  <c r="AP96" i="15"/>
  <c r="AO96" i="15"/>
  <c r="AN96" i="15"/>
  <c r="AM96" i="15"/>
  <c r="BV95" i="15"/>
  <c r="BU95" i="15"/>
  <c r="BT95" i="15"/>
  <c r="BS95" i="15"/>
  <c r="BR95" i="15"/>
  <c r="BQ95" i="15"/>
  <c r="BP95" i="15"/>
  <c r="BO95" i="15"/>
  <c r="BN95" i="15"/>
  <c r="BM95" i="15"/>
  <c r="BL95" i="15"/>
  <c r="BK95" i="15"/>
  <c r="BJ95" i="15"/>
  <c r="BI95" i="15"/>
  <c r="BH95" i="15"/>
  <c r="BG95" i="15"/>
  <c r="BF95" i="15"/>
  <c r="BE95" i="15"/>
  <c r="BD95" i="15"/>
  <c r="BC95" i="15"/>
  <c r="BB95" i="15"/>
  <c r="BA95" i="15"/>
  <c r="AZ95" i="15"/>
  <c r="AY95" i="15"/>
  <c r="AX95" i="15"/>
  <c r="AW95" i="15"/>
  <c r="AV95" i="15"/>
  <c r="AU95" i="15"/>
  <c r="AT95" i="15"/>
  <c r="AS95" i="15"/>
  <c r="AR95" i="15"/>
  <c r="AQ95" i="15"/>
  <c r="AP95" i="15"/>
  <c r="AO95" i="15"/>
  <c r="AN95" i="15"/>
  <c r="AM95" i="15"/>
  <c r="BV94" i="15"/>
  <c r="BU94" i="15"/>
  <c r="BT94" i="15"/>
  <c r="BS94" i="15"/>
  <c r="BR94" i="15"/>
  <c r="BQ94" i="15"/>
  <c r="BP94" i="15"/>
  <c r="BO94" i="15"/>
  <c r="BN94" i="15"/>
  <c r="BM94" i="15"/>
  <c r="BL94" i="15"/>
  <c r="BK94" i="15"/>
  <c r="BJ94" i="15"/>
  <c r="BI94" i="15"/>
  <c r="BH94" i="15"/>
  <c r="BG94" i="15"/>
  <c r="BF94" i="15"/>
  <c r="BE94" i="15"/>
  <c r="BD94" i="15"/>
  <c r="BC94" i="15"/>
  <c r="BB94" i="15"/>
  <c r="BA94" i="15"/>
  <c r="AZ94" i="15"/>
  <c r="AY94" i="15"/>
  <c r="AX94" i="15"/>
  <c r="AW94" i="15"/>
  <c r="AV94" i="15"/>
  <c r="AU94" i="15"/>
  <c r="AT94" i="15"/>
  <c r="AS94" i="15"/>
  <c r="AR94" i="15"/>
  <c r="AQ94" i="15"/>
  <c r="AP94" i="15"/>
  <c r="AO94" i="15"/>
  <c r="AN94" i="15"/>
  <c r="AM94" i="15"/>
  <c r="BV93" i="15"/>
  <c r="BU93" i="15"/>
  <c r="BT93" i="15"/>
  <c r="BS93" i="15"/>
  <c r="BR93" i="15"/>
  <c r="BQ93" i="15"/>
  <c r="BP93" i="15"/>
  <c r="BO93" i="15"/>
  <c r="BN93" i="15"/>
  <c r="BM93" i="15"/>
  <c r="BL93" i="15"/>
  <c r="BK93" i="15"/>
  <c r="BJ93" i="15"/>
  <c r="BI93" i="15"/>
  <c r="BH93" i="15"/>
  <c r="BG93" i="15"/>
  <c r="BF93" i="15"/>
  <c r="BE93" i="15"/>
  <c r="BD93" i="15"/>
  <c r="BC93" i="15"/>
  <c r="BB93" i="15"/>
  <c r="BA93" i="15"/>
  <c r="AZ93" i="15"/>
  <c r="AY93" i="15"/>
  <c r="AX93" i="15"/>
  <c r="AW93" i="15"/>
  <c r="AV93" i="15"/>
  <c r="AU93" i="15"/>
  <c r="AT93" i="15"/>
  <c r="AS93" i="15"/>
  <c r="AR93" i="15"/>
  <c r="AQ93" i="15"/>
  <c r="AP93" i="15"/>
  <c r="AO93" i="15"/>
  <c r="AN93" i="15"/>
  <c r="AM93" i="15"/>
  <c r="BV92" i="15"/>
  <c r="BU92" i="15"/>
  <c r="BT92" i="15"/>
  <c r="BS92" i="15"/>
  <c r="BR92" i="15"/>
  <c r="BQ92" i="15"/>
  <c r="BP92" i="15"/>
  <c r="BO92" i="15"/>
  <c r="BN92" i="15"/>
  <c r="BM92" i="15"/>
  <c r="BL92" i="15"/>
  <c r="BK92" i="15"/>
  <c r="BJ92" i="15"/>
  <c r="BI92" i="15"/>
  <c r="BH92" i="15"/>
  <c r="BG92" i="15"/>
  <c r="BF92" i="15"/>
  <c r="BE92" i="15"/>
  <c r="BD92" i="15"/>
  <c r="BC92" i="15"/>
  <c r="BB92" i="15"/>
  <c r="BA92" i="15"/>
  <c r="AZ92" i="15"/>
  <c r="AY92" i="15"/>
  <c r="AX92" i="15"/>
  <c r="AW92" i="15"/>
  <c r="AV92" i="15"/>
  <c r="AU92" i="15"/>
  <c r="AT92" i="15"/>
  <c r="AS92" i="15"/>
  <c r="AR92" i="15"/>
  <c r="AQ92" i="15"/>
  <c r="AP92" i="15"/>
  <c r="AO92" i="15"/>
  <c r="AN92" i="15"/>
  <c r="AM92" i="15"/>
  <c r="BV91" i="15"/>
  <c r="BU91" i="15"/>
  <c r="BT91" i="15"/>
  <c r="BS91" i="15"/>
  <c r="BR91" i="15"/>
  <c r="BQ91" i="15"/>
  <c r="BP91" i="15"/>
  <c r="BO91" i="15"/>
  <c r="BN91" i="15"/>
  <c r="BM91" i="15"/>
  <c r="BL91" i="15"/>
  <c r="BK91" i="15"/>
  <c r="BJ91" i="15"/>
  <c r="BI91" i="15"/>
  <c r="BH91" i="15"/>
  <c r="BG91" i="15"/>
  <c r="BF91" i="15"/>
  <c r="BE91" i="15"/>
  <c r="BD91" i="15"/>
  <c r="BC91" i="15"/>
  <c r="BB91" i="15"/>
  <c r="BA91" i="15"/>
  <c r="AZ91" i="15"/>
  <c r="AY91" i="15"/>
  <c r="AX91" i="15"/>
  <c r="AW91" i="15"/>
  <c r="AV91" i="15"/>
  <c r="AU91" i="15"/>
  <c r="AT91" i="15"/>
  <c r="AS91" i="15"/>
  <c r="AR91" i="15"/>
  <c r="AQ91" i="15"/>
  <c r="AP91" i="15"/>
  <c r="AO91" i="15"/>
  <c r="AN91" i="15"/>
  <c r="AM91" i="15"/>
  <c r="BV90" i="15"/>
  <c r="BU90" i="15"/>
  <c r="BT90" i="15"/>
  <c r="BS90" i="15"/>
  <c r="BR90" i="15"/>
  <c r="BQ90" i="15"/>
  <c r="BP90" i="15"/>
  <c r="BO90" i="15"/>
  <c r="BN90" i="15"/>
  <c r="BM90" i="15"/>
  <c r="BL90" i="15"/>
  <c r="BK90" i="15"/>
  <c r="BJ90" i="15"/>
  <c r="BI90" i="15"/>
  <c r="BH90" i="15"/>
  <c r="BG90" i="15"/>
  <c r="BF90" i="15"/>
  <c r="BE90" i="15"/>
  <c r="BD90" i="15"/>
  <c r="BC90" i="15"/>
  <c r="BB90" i="15"/>
  <c r="BA90" i="15"/>
  <c r="AZ90" i="15"/>
  <c r="AY90" i="15"/>
  <c r="AX90" i="15"/>
  <c r="AW90" i="15"/>
  <c r="AV90" i="15"/>
  <c r="AU90" i="15"/>
  <c r="AT90" i="15"/>
  <c r="AS90" i="15"/>
  <c r="AR90" i="15"/>
  <c r="AQ90" i="15"/>
  <c r="AP90" i="15"/>
  <c r="AO90" i="15"/>
  <c r="AN90" i="15"/>
  <c r="AM90" i="15"/>
  <c r="BV89" i="15"/>
  <c r="BU89" i="15"/>
  <c r="BT89" i="15"/>
  <c r="BS89" i="15"/>
  <c r="BR89" i="15"/>
  <c r="BQ89" i="15"/>
  <c r="BP89" i="15"/>
  <c r="BO89" i="15"/>
  <c r="BN89" i="15"/>
  <c r="BM89" i="15"/>
  <c r="BL89" i="15"/>
  <c r="BK89" i="15"/>
  <c r="BJ89" i="15"/>
  <c r="BI89" i="15"/>
  <c r="BH89" i="15"/>
  <c r="BG89" i="15"/>
  <c r="BF89" i="15"/>
  <c r="BE89" i="15"/>
  <c r="BD89" i="15"/>
  <c r="BC89" i="15"/>
  <c r="BB89" i="15"/>
  <c r="BA89" i="15"/>
  <c r="AZ89" i="15"/>
  <c r="AY89" i="15"/>
  <c r="AX89" i="15"/>
  <c r="AW89" i="15"/>
  <c r="AV89" i="15"/>
  <c r="AU89" i="15"/>
  <c r="AT89" i="15"/>
  <c r="AS89" i="15"/>
  <c r="AR89" i="15"/>
  <c r="AQ89" i="15"/>
  <c r="AP89" i="15"/>
  <c r="AO89" i="15"/>
  <c r="AN89" i="15"/>
  <c r="AM89" i="15"/>
  <c r="BV88" i="15"/>
  <c r="BU88" i="15"/>
  <c r="BT88" i="15"/>
  <c r="BS88" i="15"/>
  <c r="BR88" i="15"/>
  <c r="BQ88" i="15"/>
  <c r="BP88" i="15"/>
  <c r="BO88" i="15"/>
  <c r="BN88" i="15"/>
  <c r="BM88" i="15"/>
  <c r="BL88" i="15"/>
  <c r="BK88" i="15"/>
  <c r="BJ88" i="15"/>
  <c r="BI88" i="15"/>
  <c r="BH88" i="15"/>
  <c r="BG88" i="15"/>
  <c r="BF88" i="15"/>
  <c r="BE88" i="15"/>
  <c r="BD88" i="15"/>
  <c r="BC88" i="15"/>
  <c r="BB88" i="15"/>
  <c r="BA88" i="15"/>
  <c r="AZ88" i="15"/>
  <c r="AY88" i="15"/>
  <c r="AX88" i="15"/>
  <c r="AW88" i="15"/>
  <c r="AV88" i="15"/>
  <c r="AU88" i="15"/>
  <c r="AT88" i="15"/>
  <c r="AS88" i="15"/>
  <c r="AR88" i="15"/>
  <c r="AQ88" i="15"/>
  <c r="AP88" i="15"/>
  <c r="AO88" i="15"/>
  <c r="AN88" i="15"/>
  <c r="AM88" i="15"/>
  <c r="BV87" i="15"/>
  <c r="BU87" i="15"/>
  <c r="BT87" i="15"/>
  <c r="BS87" i="15"/>
  <c r="BR87" i="15"/>
  <c r="BQ87" i="15"/>
  <c r="BP87" i="15"/>
  <c r="BO87" i="15"/>
  <c r="BN87" i="15"/>
  <c r="BM87" i="15"/>
  <c r="BL87" i="15"/>
  <c r="BK87" i="15"/>
  <c r="BJ87" i="15"/>
  <c r="BI87" i="15"/>
  <c r="BH87" i="15"/>
  <c r="BG87" i="15"/>
  <c r="BF87" i="15"/>
  <c r="BE87" i="15"/>
  <c r="BD87" i="15"/>
  <c r="BC87" i="15"/>
  <c r="BB87" i="15"/>
  <c r="BA87" i="15"/>
  <c r="AZ87" i="15"/>
  <c r="AY87" i="15"/>
  <c r="AX87" i="15"/>
  <c r="AW87" i="15"/>
  <c r="AV87" i="15"/>
  <c r="AU87" i="15"/>
  <c r="AT87" i="15"/>
  <c r="AS87" i="15"/>
  <c r="AR87" i="15"/>
  <c r="AQ87" i="15"/>
  <c r="AP87" i="15"/>
  <c r="AO87" i="15"/>
  <c r="AN87" i="15"/>
  <c r="AM87" i="15"/>
  <c r="BV86" i="15"/>
  <c r="BU86" i="15"/>
  <c r="BT86" i="15"/>
  <c r="BS86" i="15"/>
  <c r="BR86" i="15"/>
  <c r="BQ86" i="15"/>
  <c r="BP86" i="15"/>
  <c r="BO86" i="15"/>
  <c r="BN86" i="15"/>
  <c r="BM86" i="15"/>
  <c r="BL86" i="15"/>
  <c r="BK86" i="15"/>
  <c r="BJ86" i="15"/>
  <c r="BI86" i="15"/>
  <c r="BH86" i="15"/>
  <c r="BG86" i="15"/>
  <c r="BF86" i="15"/>
  <c r="BE86" i="15"/>
  <c r="BD86" i="15"/>
  <c r="BC86" i="15"/>
  <c r="BB86" i="15"/>
  <c r="BA86" i="15"/>
  <c r="AZ86" i="15"/>
  <c r="AY86" i="15"/>
  <c r="AX86" i="15"/>
  <c r="AW86" i="15"/>
  <c r="AV86" i="15"/>
  <c r="AU86" i="15"/>
  <c r="AT86" i="15"/>
  <c r="AS86" i="15"/>
  <c r="AR86" i="15"/>
  <c r="AQ86" i="15"/>
  <c r="AP86" i="15"/>
  <c r="AO86" i="15"/>
  <c r="AN86" i="15"/>
  <c r="AM86" i="15"/>
  <c r="BV85" i="15"/>
  <c r="BU85" i="15"/>
  <c r="BT85" i="15"/>
  <c r="BS85" i="15"/>
  <c r="BR85" i="15"/>
  <c r="BQ85" i="15"/>
  <c r="BP85" i="15"/>
  <c r="BO85" i="15"/>
  <c r="BN85" i="15"/>
  <c r="BM85" i="15"/>
  <c r="BL85" i="15"/>
  <c r="BK85" i="15"/>
  <c r="BJ85" i="15"/>
  <c r="BI85" i="15"/>
  <c r="BH85" i="15"/>
  <c r="BG85" i="15"/>
  <c r="BF85" i="15"/>
  <c r="BE85" i="15"/>
  <c r="BD85" i="15"/>
  <c r="BC85" i="15"/>
  <c r="BB85" i="15"/>
  <c r="BA85" i="15"/>
  <c r="AZ85" i="15"/>
  <c r="AY85" i="15"/>
  <c r="AX85" i="15"/>
  <c r="AW85" i="15"/>
  <c r="AV85" i="15"/>
  <c r="AU85" i="15"/>
  <c r="AT85" i="15"/>
  <c r="AS85" i="15"/>
  <c r="AR85" i="15"/>
  <c r="AQ85" i="15"/>
  <c r="AP85" i="15"/>
  <c r="AO85" i="15"/>
  <c r="AN85" i="15"/>
  <c r="AM85" i="15"/>
  <c r="BV84" i="15"/>
  <c r="BU84" i="15"/>
  <c r="BT84" i="15"/>
  <c r="BS84" i="15"/>
  <c r="BR84" i="15"/>
  <c r="BQ84" i="15"/>
  <c r="BP84" i="15"/>
  <c r="BO84" i="15"/>
  <c r="BN84" i="15"/>
  <c r="BM84" i="15"/>
  <c r="BL84" i="15"/>
  <c r="BK84" i="15"/>
  <c r="BJ84" i="15"/>
  <c r="BI84" i="15"/>
  <c r="BH84" i="15"/>
  <c r="BG84" i="15"/>
  <c r="BF84" i="15"/>
  <c r="BE84" i="15"/>
  <c r="BD84" i="15"/>
  <c r="BC84" i="15"/>
  <c r="BB84" i="15"/>
  <c r="BA84" i="15"/>
  <c r="AZ84" i="15"/>
  <c r="AY84" i="15"/>
  <c r="AX84" i="15"/>
  <c r="AW84" i="15"/>
  <c r="AV84" i="15"/>
  <c r="AU84" i="15"/>
  <c r="AT84" i="15"/>
  <c r="AS84" i="15"/>
  <c r="AR84" i="15"/>
  <c r="AQ84" i="15"/>
  <c r="AP84" i="15"/>
  <c r="AO84" i="15"/>
  <c r="AN84" i="15"/>
  <c r="AM84" i="15"/>
  <c r="BV83" i="15"/>
  <c r="BU83" i="15"/>
  <c r="BT83" i="15"/>
  <c r="BS83" i="15"/>
  <c r="BR83" i="15"/>
  <c r="BQ83" i="15"/>
  <c r="BP83" i="15"/>
  <c r="BO83" i="15"/>
  <c r="BN83" i="15"/>
  <c r="BM83" i="15"/>
  <c r="BL83" i="15"/>
  <c r="BK83" i="15"/>
  <c r="BJ83" i="15"/>
  <c r="BI83" i="15"/>
  <c r="BH83" i="15"/>
  <c r="BG83" i="15"/>
  <c r="BF83" i="15"/>
  <c r="BE83" i="15"/>
  <c r="BD83" i="15"/>
  <c r="BC83" i="15"/>
  <c r="BB83" i="15"/>
  <c r="BA83" i="15"/>
  <c r="AZ83" i="15"/>
  <c r="AY83" i="15"/>
  <c r="AX83" i="15"/>
  <c r="AW83" i="15"/>
  <c r="AV83" i="15"/>
  <c r="AU83" i="15"/>
  <c r="AT83" i="15"/>
  <c r="AS83" i="15"/>
  <c r="AR83" i="15"/>
  <c r="AQ83" i="15"/>
  <c r="AP83" i="15"/>
  <c r="AO83" i="15"/>
  <c r="AN83" i="15"/>
  <c r="AM83" i="15"/>
  <c r="BV82" i="15"/>
  <c r="BU82" i="15"/>
  <c r="BT82" i="15"/>
  <c r="BS82" i="15"/>
  <c r="BR82" i="15"/>
  <c r="BQ82" i="15"/>
  <c r="BP82" i="15"/>
  <c r="BO82" i="15"/>
  <c r="BN82" i="15"/>
  <c r="BM82" i="15"/>
  <c r="BL82" i="15"/>
  <c r="BK82" i="15"/>
  <c r="BJ82" i="15"/>
  <c r="BI82" i="15"/>
  <c r="BH82" i="15"/>
  <c r="BG82" i="15"/>
  <c r="BF82" i="15"/>
  <c r="BE82" i="15"/>
  <c r="BD82" i="15"/>
  <c r="BC82" i="15"/>
  <c r="BB82" i="15"/>
  <c r="BA82" i="15"/>
  <c r="AZ82" i="15"/>
  <c r="AY82" i="15"/>
  <c r="AX82" i="15"/>
  <c r="AW82" i="15"/>
  <c r="AV82" i="15"/>
  <c r="AU82" i="15"/>
  <c r="AT82" i="15"/>
  <c r="AS82" i="15"/>
  <c r="AR82" i="15"/>
  <c r="AQ82" i="15"/>
  <c r="AP82" i="15"/>
  <c r="AO82" i="15"/>
  <c r="AN82" i="15"/>
  <c r="AM82" i="15"/>
  <c r="BV81" i="15"/>
  <c r="BU81" i="15"/>
  <c r="BT81" i="15"/>
  <c r="BS81" i="15"/>
  <c r="BR81" i="15"/>
  <c r="BQ81" i="15"/>
  <c r="BP81" i="15"/>
  <c r="BO81" i="15"/>
  <c r="BN81" i="15"/>
  <c r="BM81" i="15"/>
  <c r="BL81" i="15"/>
  <c r="BK81" i="15"/>
  <c r="BJ81" i="15"/>
  <c r="BI81" i="15"/>
  <c r="BH81" i="15"/>
  <c r="BG81" i="15"/>
  <c r="BF81" i="15"/>
  <c r="BE81" i="15"/>
  <c r="BD81" i="15"/>
  <c r="BC81" i="15"/>
  <c r="BB81" i="15"/>
  <c r="BA81" i="15"/>
  <c r="AZ81" i="15"/>
  <c r="AY81" i="15"/>
  <c r="AX81" i="15"/>
  <c r="AW81" i="15"/>
  <c r="AV81" i="15"/>
  <c r="AU81" i="15"/>
  <c r="AT81" i="15"/>
  <c r="AS81" i="15"/>
  <c r="AR81" i="15"/>
  <c r="AQ81" i="15"/>
  <c r="AP81" i="15"/>
  <c r="AO81" i="15"/>
  <c r="AN81" i="15"/>
  <c r="AM81" i="15"/>
  <c r="BV80" i="15"/>
  <c r="BU80" i="15"/>
  <c r="BT80" i="15"/>
  <c r="BS80" i="15"/>
  <c r="BR80" i="15"/>
  <c r="BQ80" i="15"/>
  <c r="BP80" i="15"/>
  <c r="BO80" i="15"/>
  <c r="BN80" i="15"/>
  <c r="BM80" i="15"/>
  <c r="BL80" i="15"/>
  <c r="BK80" i="15"/>
  <c r="BJ80" i="15"/>
  <c r="BI80" i="15"/>
  <c r="BH80" i="15"/>
  <c r="BG80" i="15"/>
  <c r="BF80" i="15"/>
  <c r="BE80" i="15"/>
  <c r="BD80" i="15"/>
  <c r="BC80" i="15"/>
  <c r="BB80" i="15"/>
  <c r="BA80" i="15"/>
  <c r="AZ80" i="15"/>
  <c r="AY80" i="15"/>
  <c r="AX80" i="15"/>
  <c r="AW80" i="15"/>
  <c r="AV80" i="15"/>
  <c r="AU80" i="15"/>
  <c r="AT80" i="15"/>
  <c r="AS80" i="15"/>
  <c r="AR80" i="15"/>
  <c r="AQ80" i="15"/>
  <c r="AP80" i="15"/>
  <c r="AO80" i="15"/>
  <c r="AN80" i="15"/>
  <c r="AM80" i="15"/>
  <c r="BV79" i="15"/>
  <c r="BU79" i="15"/>
  <c r="BT79" i="15"/>
  <c r="BS79" i="15"/>
  <c r="BR79" i="15"/>
  <c r="BQ79" i="15"/>
  <c r="BP79" i="15"/>
  <c r="BO79" i="15"/>
  <c r="BN79" i="15"/>
  <c r="BM79" i="15"/>
  <c r="BL79" i="15"/>
  <c r="BK79" i="15"/>
  <c r="BJ79" i="15"/>
  <c r="BI79" i="15"/>
  <c r="BH79" i="15"/>
  <c r="BG79" i="15"/>
  <c r="BF79" i="15"/>
  <c r="BE79" i="15"/>
  <c r="BD79" i="15"/>
  <c r="BC79" i="15"/>
  <c r="BB79" i="15"/>
  <c r="BA79" i="15"/>
  <c r="AZ79" i="15"/>
  <c r="AY79" i="15"/>
  <c r="AX79" i="15"/>
  <c r="AW79" i="15"/>
  <c r="AV79" i="15"/>
  <c r="AU79" i="15"/>
  <c r="AT79" i="15"/>
  <c r="AS79" i="15"/>
  <c r="AR79" i="15"/>
  <c r="AQ79" i="15"/>
  <c r="AP79" i="15"/>
  <c r="AO79" i="15"/>
  <c r="AN79" i="15"/>
  <c r="AM79" i="15"/>
  <c r="BV78" i="15"/>
  <c r="BU78" i="15"/>
  <c r="BT78" i="15"/>
  <c r="BS78" i="15"/>
  <c r="BR78" i="15"/>
  <c r="BQ78" i="15"/>
  <c r="BP78" i="15"/>
  <c r="BO78" i="15"/>
  <c r="BN78" i="15"/>
  <c r="BM78" i="15"/>
  <c r="BL78" i="15"/>
  <c r="BK78" i="15"/>
  <c r="BJ78" i="15"/>
  <c r="BI78" i="15"/>
  <c r="BH78" i="15"/>
  <c r="BG78" i="15"/>
  <c r="BF78" i="15"/>
  <c r="BE78" i="15"/>
  <c r="BD78" i="15"/>
  <c r="BC78" i="15"/>
  <c r="BB78" i="15"/>
  <c r="BA78" i="15"/>
  <c r="AZ78" i="15"/>
  <c r="AY78" i="15"/>
  <c r="AX78" i="15"/>
  <c r="AW78" i="15"/>
  <c r="AV78" i="15"/>
  <c r="AU78" i="15"/>
  <c r="AT78" i="15"/>
  <c r="AS78" i="15"/>
  <c r="AR78" i="15"/>
  <c r="AQ78" i="15"/>
  <c r="AP78" i="15"/>
  <c r="AO78" i="15"/>
  <c r="AN78" i="15"/>
  <c r="AM78" i="15"/>
  <c r="BV77" i="15"/>
  <c r="BU77" i="15"/>
  <c r="BT77" i="15"/>
  <c r="BS77" i="15"/>
  <c r="BR77" i="15"/>
  <c r="BQ77" i="15"/>
  <c r="BP77" i="15"/>
  <c r="BO77" i="15"/>
  <c r="BN77" i="15"/>
  <c r="BM77" i="15"/>
  <c r="BL77" i="15"/>
  <c r="BK77" i="15"/>
  <c r="BJ77" i="15"/>
  <c r="BI77" i="15"/>
  <c r="BH77" i="15"/>
  <c r="BG77" i="15"/>
  <c r="BF77" i="15"/>
  <c r="BE77" i="15"/>
  <c r="BD77" i="15"/>
  <c r="BC77" i="15"/>
  <c r="BB77" i="15"/>
  <c r="BA77" i="15"/>
  <c r="AZ77" i="15"/>
  <c r="AY77" i="15"/>
  <c r="AX77" i="15"/>
  <c r="AW77" i="15"/>
  <c r="AV77" i="15"/>
  <c r="AU77" i="15"/>
  <c r="AT77" i="15"/>
  <c r="AS77" i="15"/>
  <c r="AR77" i="15"/>
  <c r="AQ77" i="15"/>
  <c r="AP77" i="15"/>
  <c r="AO77" i="15"/>
  <c r="AN77" i="15"/>
  <c r="AM77" i="15"/>
  <c r="BV76" i="15"/>
  <c r="BU76" i="15"/>
  <c r="BT76" i="15"/>
  <c r="BS76" i="15"/>
  <c r="BR76" i="15"/>
  <c r="BQ76" i="15"/>
  <c r="BP76" i="15"/>
  <c r="BO76" i="15"/>
  <c r="BN76" i="15"/>
  <c r="BM76" i="15"/>
  <c r="BL76" i="15"/>
  <c r="BK76" i="15"/>
  <c r="BJ76" i="15"/>
  <c r="BI76" i="15"/>
  <c r="BH76" i="15"/>
  <c r="BG76" i="15"/>
  <c r="BF76" i="15"/>
  <c r="BE76" i="15"/>
  <c r="BD76" i="15"/>
  <c r="BC76" i="15"/>
  <c r="BB76" i="15"/>
  <c r="BA76" i="15"/>
  <c r="AZ76" i="15"/>
  <c r="AY76" i="15"/>
  <c r="AX76" i="15"/>
  <c r="AW76" i="15"/>
  <c r="AV76" i="15"/>
  <c r="AU76" i="15"/>
  <c r="AT76" i="15"/>
  <c r="AS76" i="15"/>
  <c r="AR76" i="15"/>
  <c r="AQ76" i="15"/>
  <c r="AP76" i="15"/>
  <c r="AO76" i="15"/>
  <c r="AN76" i="15"/>
  <c r="AM76" i="15"/>
  <c r="BB73" i="15"/>
  <c r="BA73" i="15"/>
  <c r="AZ73" i="15"/>
  <c r="AY73" i="15"/>
  <c r="AX73" i="15"/>
  <c r="AW73" i="15"/>
  <c r="AV73" i="15"/>
  <c r="AU73" i="15"/>
  <c r="AT73" i="15"/>
  <c r="AS73" i="15"/>
  <c r="AR73" i="15"/>
  <c r="AQ73" i="15"/>
  <c r="AP73" i="15"/>
  <c r="AO73" i="15"/>
  <c r="AN73" i="15"/>
  <c r="AM73" i="15"/>
  <c r="BB72" i="15"/>
  <c r="BA72" i="15"/>
  <c r="AZ72" i="15"/>
  <c r="AY72" i="15"/>
  <c r="AX72" i="15"/>
  <c r="AW72" i="15"/>
  <c r="AV72" i="15"/>
  <c r="AU72" i="15"/>
  <c r="AT72" i="15"/>
  <c r="AS72" i="15"/>
  <c r="AR72" i="15"/>
  <c r="AQ72" i="15"/>
  <c r="AP72" i="15"/>
  <c r="AO72" i="15"/>
  <c r="AN72" i="15"/>
  <c r="AM72" i="15"/>
  <c r="BB71" i="15"/>
  <c r="BA71" i="15"/>
  <c r="AZ71" i="15"/>
  <c r="AY71" i="15"/>
  <c r="AX71" i="15"/>
  <c r="AW71" i="15"/>
  <c r="AV71" i="15"/>
  <c r="AU71" i="15"/>
  <c r="AT71" i="15"/>
  <c r="AS71" i="15"/>
  <c r="AR71" i="15"/>
  <c r="AQ71" i="15"/>
  <c r="AP71" i="15"/>
  <c r="AO71" i="15"/>
  <c r="AN71" i="15"/>
  <c r="AM71" i="15"/>
  <c r="BB70" i="15"/>
  <c r="BA70" i="15"/>
  <c r="AZ70" i="15"/>
  <c r="AY70" i="15"/>
  <c r="AX70" i="15"/>
  <c r="AW70" i="15"/>
  <c r="AV70" i="15"/>
  <c r="AU70" i="15"/>
  <c r="AT70" i="15"/>
  <c r="AS70" i="15"/>
  <c r="AR70" i="15"/>
  <c r="AQ70" i="15"/>
  <c r="AP70" i="15"/>
  <c r="AO70" i="15"/>
  <c r="AN70" i="15"/>
  <c r="AM70" i="15"/>
  <c r="BB69" i="15"/>
  <c r="BA69" i="15"/>
  <c r="AZ69" i="15"/>
  <c r="AY69" i="15"/>
  <c r="AX69" i="15"/>
  <c r="AW69" i="15"/>
  <c r="AV69" i="15"/>
  <c r="AU69" i="15"/>
  <c r="AT69" i="15"/>
  <c r="AS69" i="15"/>
  <c r="AR69" i="15"/>
  <c r="AQ69" i="15"/>
  <c r="AP69" i="15"/>
  <c r="AO69" i="15"/>
  <c r="AN69" i="15"/>
  <c r="AM69" i="15"/>
  <c r="BB68" i="15"/>
  <c r="BA68" i="15"/>
  <c r="AZ68" i="15"/>
  <c r="AY68" i="15"/>
  <c r="AX68" i="15"/>
  <c r="AW68" i="15"/>
  <c r="AV68" i="15"/>
  <c r="AU68" i="15"/>
  <c r="AT68" i="15"/>
  <c r="AS68" i="15"/>
  <c r="AR68" i="15"/>
  <c r="AQ68" i="15"/>
  <c r="AP68" i="15"/>
  <c r="AO68" i="15"/>
  <c r="AN68" i="15"/>
  <c r="AM68" i="15"/>
  <c r="BB67" i="15"/>
  <c r="BA67" i="15"/>
  <c r="AZ67" i="15"/>
  <c r="AY67" i="15"/>
  <c r="AX67" i="15"/>
  <c r="AW67" i="15"/>
  <c r="AV67" i="15"/>
  <c r="AU67" i="15"/>
  <c r="AT67" i="15"/>
  <c r="AS67" i="15"/>
  <c r="AR67" i="15"/>
  <c r="AQ67" i="15"/>
  <c r="AP67" i="15"/>
  <c r="AO67" i="15"/>
  <c r="AN67" i="15"/>
  <c r="AM67" i="15"/>
  <c r="BB66" i="15"/>
  <c r="BA66" i="15"/>
  <c r="AZ66" i="15"/>
  <c r="AY66" i="15"/>
  <c r="AX66" i="15"/>
  <c r="AW66" i="15"/>
  <c r="AV66" i="15"/>
  <c r="AU66" i="15"/>
  <c r="AT66" i="15"/>
  <c r="AS66" i="15"/>
  <c r="AR66" i="15"/>
  <c r="AQ66" i="15"/>
  <c r="AP66" i="15"/>
  <c r="AO66" i="15"/>
  <c r="AN66" i="15"/>
  <c r="AM66" i="15"/>
  <c r="BB65" i="15"/>
  <c r="BA65" i="15"/>
  <c r="AZ65" i="15"/>
  <c r="AY65" i="15"/>
  <c r="AX65" i="15"/>
  <c r="AW65" i="15"/>
  <c r="AV65" i="15"/>
  <c r="AU65" i="15"/>
  <c r="AT65" i="15"/>
  <c r="AS65" i="15"/>
  <c r="AR65" i="15"/>
  <c r="AQ65" i="15"/>
  <c r="AP65" i="15"/>
  <c r="AO65" i="15"/>
  <c r="AN65" i="15"/>
  <c r="AM65" i="15"/>
  <c r="BB64" i="15"/>
  <c r="BA64" i="15"/>
  <c r="AZ64" i="15"/>
  <c r="AY64" i="15"/>
  <c r="AX64" i="15"/>
  <c r="AW64" i="15"/>
  <c r="AV64" i="15"/>
  <c r="AU64" i="15"/>
  <c r="AT64" i="15"/>
  <c r="AS64" i="15"/>
  <c r="AR64" i="15"/>
  <c r="AQ64" i="15"/>
  <c r="AP64" i="15"/>
  <c r="AO64" i="15"/>
  <c r="AN64" i="15"/>
  <c r="AM64" i="15"/>
  <c r="BB63" i="15"/>
  <c r="BA63" i="15"/>
  <c r="AZ63" i="15"/>
  <c r="AY63" i="15"/>
  <c r="AX63" i="15"/>
  <c r="AW63" i="15"/>
  <c r="AV63" i="15"/>
  <c r="AU63" i="15"/>
  <c r="AT63" i="15"/>
  <c r="AS63" i="15"/>
  <c r="AR63" i="15"/>
  <c r="AQ63" i="15"/>
  <c r="AP63" i="15"/>
  <c r="AO63" i="15"/>
  <c r="AN63" i="15"/>
  <c r="AM63" i="15"/>
  <c r="BB62" i="15"/>
  <c r="BA62" i="15"/>
  <c r="AZ62" i="15"/>
  <c r="AY62" i="15"/>
  <c r="AX62" i="15"/>
  <c r="AW62" i="15"/>
  <c r="AV62" i="15"/>
  <c r="AU62" i="15"/>
  <c r="AT62" i="15"/>
  <c r="AS62" i="15"/>
  <c r="AR62" i="15"/>
  <c r="AQ62" i="15"/>
  <c r="AP62" i="15"/>
  <c r="AO62" i="15"/>
  <c r="AN62" i="15"/>
  <c r="AM62" i="15"/>
  <c r="BB61" i="15"/>
  <c r="BA61" i="15"/>
  <c r="AZ61" i="15"/>
  <c r="AY61" i="15"/>
  <c r="AX61" i="15"/>
  <c r="AW61" i="15"/>
  <c r="AV61" i="15"/>
  <c r="AU61" i="15"/>
  <c r="AT61" i="15"/>
  <c r="AS61" i="15"/>
  <c r="AR61" i="15"/>
  <c r="AQ61" i="15"/>
  <c r="AP61" i="15"/>
  <c r="AO61" i="15"/>
  <c r="AN61" i="15"/>
  <c r="AM61" i="15"/>
  <c r="BB60" i="15"/>
  <c r="BA60" i="15"/>
  <c r="AZ60" i="15"/>
  <c r="AY60" i="15"/>
  <c r="AX60" i="15"/>
  <c r="AW60" i="15"/>
  <c r="AV60" i="15"/>
  <c r="AU60" i="15"/>
  <c r="AT60" i="15"/>
  <c r="AS60" i="15"/>
  <c r="AR60" i="15"/>
  <c r="AQ60" i="15"/>
  <c r="AP60" i="15"/>
  <c r="AO60" i="15"/>
  <c r="AN60" i="15"/>
  <c r="AM60" i="15"/>
  <c r="BB59" i="15"/>
  <c r="BA59" i="15"/>
  <c r="AZ59" i="15"/>
  <c r="AY59" i="15"/>
  <c r="AX59" i="15"/>
  <c r="AW59" i="15"/>
  <c r="AV59" i="15"/>
  <c r="AU59" i="15"/>
  <c r="AT59" i="15"/>
  <c r="AS59" i="15"/>
  <c r="AR59" i="15"/>
  <c r="AQ59" i="15"/>
  <c r="AM59" i="15"/>
  <c r="BB58" i="15"/>
  <c r="BA58" i="15"/>
  <c r="AZ58" i="15"/>
  <c r="AY58" i="15"/>
  <c r="AX58" i="15"/>
  <c r="AW58" i="15"/>
  <c r="AV58" i="15"/>
  <c r="AU58" i="15"/>
  <c r="AT58" i="15"/>
  <c r="AS58" i="15"/>
  <c r="AR58" i="15"/>
  <c r="AQ58" i="15"/>
  <c r="AP58" i="15"/>
  <c r="AO58" i="15"/>
  <c r="O55" i="15"/>
  <c r="C55" i="15"/>
  <c r="J54" i="15"/>
  <c r="O53" i="15"/>
  <c r="C53" i="15"/>
  <c r="J52" i="15"/>
  <c r="O51" i="15"/>
  <c r="C51" i="15"/>
  <c r="J50" i="15"/>
  <c r="O49" i="15"/>
  <c r="C49" i="15"/>
  <c r="J48" i="15"/>
  <c r="O47" i="15"/>
  <c r="C47" i="15"/>
  <c r="J46" i="15"/>
  <c r="O45" i="15"/>
  <c r="C45" i="15"/>
  <c r="J44" i="15"/>
  <c r="O43" i="15"/>
  <c r="C43" i="15"/>
  <c r="K42" i="15"/>
  <c r="E42" i="15"/>
  <c r="M41" i="15"/>
  <c r="F41" i="15"/>
  <c r="O40" i="15"/>
  <c r="G40" i="15"/>
  <c r="A40" i="15"/>
  <c r="J39" i="15"/>
  <c r="B39" i="15"/>
  <c r="K38" i="15"/>
  <c r="E38" i="15"/>
  <c r="M37" i="15"/>
  <c r="F37" i="15"/>
  <c r="O36" i="15"/>
  <c r="G36" i="15"/>
  <c r="A36" i="15"/>
  <c r="J35" i="15"/>
  <c r="B35" i="15"/>
  <c r="K34" i="15"/>
  <c r="E34" i="15"/>
  <c r="M33" i="15"/>
  <c r="F33" i="15"/>
  <c r="O32" i="15"/>
  <c r="G32" i="15"/>
  <c r="A32" i="15"/>
  <c r="J31" i="15"/>
  <c r="B31" i="15"/>
  <c r="K30" i="15"/>
  <c r="E30" i="15"/>
  <c r="M29" i="15"/>
  <c r="F29" i="15"/>
  <c r="O28" i="15"/>
  <c r="G28" i="15"/>
  <c r="A28" i="15"/>
  <c r="J27" i="15"/>
  <c r="B27" i="15"/>
  <c r="K26" i="15"/>
  <c r="E26" i="15"/>
  <c r="M25" i="15"/>
  <c r="F25" i="15"/>
  <c r="O24" i="15"/>
  <c r="G24" i="15"/>
  <c r="A24" i="15"/>
  <c r="J23" i="15"/>
  <c r="C23" i="15"/>
  <c r="N22" i="15"/>
  <c r="I22" i="15"/>
  <c r="C22" i="15"/>
  <c r="N21" i="15"/>
  <c r="I21" i="15"/>
  <c r="C21" i="15"/>
  <c r="N20" i="15"/>
  <c r="I20" i="15"/>
  <c r="C20" i="15"/>
  <c r="A20" i="15" a="1"/>
  <c r="BV111" i="14"/>
  <c r="BU111" i="14"/>
  <c r="BT111" i="14"/>
  <c r="BS111" i="14"/>
  <c r="BR111" i="14"/>
  <c r="BQ111" i="14"/>
  <c r="BP111" i="14"/>
  <c r="BO111" i="14"/>
  <c r="BN111" i="14"/>
  <c r="BM111" i="14"/>
  <c r="BL111" i="14"/>
  <c r="BK111" i="14"/>
  <c r="BJ111" i="14"/>
  <c r="BI111" i="14"/>
  <c r="BH111" i="14"/>
  <c r="BG111" i="14"/>
  <c r="BF111" i="14"/>
  <c r="BE111" i="14"/>
  <c r="BD111" i="14"/>
  <c r="BC111" i="14"/>
  <c r="BB111" i="14"/>
  <c r="BA111" i="14"/>
  <c r="AZ111" i="14"/>
  <c r="AY111" i="14"/>
  <c r="AX111" i="14"/>
  <c r="AW111" i="14"/>
  <c r="AV111" i="14"/>
  <c r="AU111" i="14"/>
  <c r="AT111" i="14"/>
  <c r="AS111" i="14"/>
  <c r="AR111" i="14"/>
  <c r="AQ111" i="14"/>
  <c r="AP111" i="14"/>
  <c r="AO111" i="14"/>
  <c r="AN111" i="14"/>
  <c r="AM111" i="14"/>
  <c r="BV110" i="14"/>
  <c r="BU110" i="14"/>
  <c r="BT110" i="14"/>
  <c r="BS110" i="14"/>
  <c r="BR110" i="14"/>
  <c r="BQ110" i="14"/>
  <c r="BP110" i="14"/>
  <c r="BO110" i="14"/>
  <c r="BN110" i="14"/>
  <c r="BM110" i="14"/>
  <c r="BL110" i="14"/>
  <c r="BK110" i="14"/>
  <c r="BJ110" i="14"/>
  <c r="BI110" i="14"/>
  <c r="BH110" i="14"/>
  <c r="BG110" i="14"/>
  <c r="BF110" i="14"/>
  <c r="BE110" i="14"/>
  <c r="BD110" i="14"/>
  <c r="BC110" i="14"/>
  <c r="BB110" i="14"/>
  <c r="BA110" i="14"/>
  <c r="AZ110" i="14"/>
  <c r="AY110" i="14"/>
  <c r="AX110" i="14"/>
  <c r="AW110" i="14"/>
  <c r="AV110" i="14"/>
  <c r="AU110" i="14"/>
  <c r="AT110" i="14"/>
  <c r="AS110" i="14"/>
  <c r="AR110" i="14"/>
  <c r="AQ110" i="14"/>
  <c r="AP110" i="14"/>
  <c r="AO110" i="14"/>
  <c r="AN110" i="14"/>
  <c r="AM110" i="14"/>
  <c r="BV109" i="14"/>
  <c r="BU109" i="14"/>
  <c r="BT109" i="14"/>
  <c r="BS109" i="14"/>
  <c r="BR109" i="14"/>
  <c r="BQ109" i="14"/>
  <c r="BP109" i="14"/>
  <c r="BO109" i="14"/>
  <c r="BN109" i="14"/>
  <c r="BM109" i="14"/>
  <c r="BL109" i="14"/>
  <c r="BK109" i="14"/>
  <c r="BJ109" i="14"/>
  <c r="BI109" i="14"/>
  <c r="BH109" i="14"/>
  <c r="BG109" i="14"/>
  <c r="BF109" i="14"/>
  <c r="BE109" i="14"/>
  <c r="BD109" i="14"/>
  <c r="BC109" i="14"/>
  <c r="BB109" i="14"/>
  <c r="BA109" i="14"/>
  <c r="AZ109" i="14"/>
  <c r="AY109" i="14"/>
  <c r="AX109" i="14"/>
  <c r="AW109" i="14"/>
  <c r="AV109" i="14"/>
  <c r="AU109" i="14"/>
  <c r="AT109" i="14"/>
  <c r="AS109" i="14"/>
  <c r="AR109" i="14"/>
  <c r="AQ109" i="14"/>
  <c r="AP109" i="14"/>
  <c r="AO109" i="14"/>
  <c r="AN109" i="14"/>
  <c r="AM109" i="14"/>
  <c r="BV108" i="14"/>
  <c r="BU108" i="14"/>
  <c r="BT108" i="14"/>
  <c r="BS108" i="14"/>
  <c r="BR108" i="14"/>
  <c r="BQ108" i="14"/>
  <c r="BP108" i="14"/>
  <c r="BO108" i="14"/>
  <c r="BN108" i="14"/>
  <c r="BM108" i="14"/>
  <c r="BL108" i="14"/>
  <c r="BK108" i="14"/>
  <c r="BJ108" i="14"/>
  <c r="BI108" i="14"/>
  <c r="BH108" i="14"/>
  <c r="BG108" i="14"/>
  <c r="BF108" i="14"/>
  <c r="BE108" i="14"/>
  <c r="BD108" i="14"/>
  <c r="BC108" i="14"/>
  <c r="BB108" i="14"/>
  <c r="BA108" i="14"/>
  <c r="AZ108" i="14"/>
  <c r="AY108" i="14"/>
  <c r="AX108" i="14"/>
  <c r="AW108" i="14"/>
  <c r="AV108" i="14"/>
  <c r="AU108" i="14"/>
  <c r="AT108" i="14"/>
  <c r="AS108" i="14"/>
  <c r="AR108" i="14"/>
  <c r="AQ108" i="14"/>
  <c r="AP108" i="14"/>
  <c r="AO108" i="14"/>
  <c r="AN108" i="14"/>
  <c r="AM108" i="14"/>
  <c r="BV107" i="14"/>
  <c r="BU107" i="14"/>
  <c r="BT107" i="14"/>
  <c r="BS107" i="14"/>
  <c r="BR107" i="14"/>
  <c r="BQ107" i="14"/>
  <c r="BP107" i="14"/>
  <c r="BO107" i="14"/>
  <c r="BN107" i="14"/>
  <c r="BM107" i="14"/>
  <c r="BL107" i="14"/>
  <c r="BK107" i="14"/>
  <c r="BJ107" i="14"/>
  <c r="BI107" i="14"/>
  <c r="BH107" i="14"/>
  <c r="BG107" i="14"/>
  <c r="BF107" i="14"/>
  <c r="BE107" i="14"/>
  <c r="BD107" i="14"/>
  <c r="BC107" i="14"/>
  <c r="BB107" i="14"/>
  <c r="BA107" i="14"/>
  <c r="AZ107" i="14"/>
  <c r="AY107" i="14"/>
  <c r="AX107" i="14"/>
  <c r="AW107" i="14"/>
  <c r="AV107" i="14"/>
  <c r="AU107" i="14"/>
  <c r="AT107" i="14"/>
  <c r="AS107" i="14"/>
  <c r="AR107" i="14"/>
  <c r="AQ107" i="14"/>
  <c r="AP107" i="14"/>
  <c r="AO107" i="14"/>
  <c r="AN107" i="14"/>
  <c r="AM107" i="14"/>
  <c r="BV106" i="14"/>
  <c r="BU106" i="14"/>
  <c r="BT106" i="14"/>
  <c r="BS106" i="14"/>
  <c r="BR106" i="14"/>
  <c r="BQ106" i="14"/>
  <c r="BP106" i="14"/>
  <c r="BO106" i="14"/>
  <c r="BN106" i="14"/>
  <c r="BM106" i="14"/>
  <c r="BL106" i="14"/>
  <c r="BK106" i="14"/>
  <c r="BJ106" i="14"/>
  <c r="BI106" i="14"/>
  <c r="BH106" i="14"/>
  <c r="BG106" i="14"/>
  <c r="BF106" i="14"/>
  <c r="BE106" i="14"/>
  <c r="BD106" i="14"/>
  <c r="BC106" i="14"/>
  <c r="BB106" i="14"/>
  <c r="BA106" i="14"/>
  <c r="AZ106" i="14"/>
  <c r="AY106" i="14"/>
  <c r="AX106" i="14"/>
  <c r="AW106" i="14"/>
  <c r="AV106" i="14"/>
  <c r="AU106" i="14"/>
  <c r="AT106" i="14"/>
  <c r="AS106" i="14"/>
  <c r="AR106" i="14"/>
  <c r="AQ106" i="14"/>
  <c r="AP106" i="14"/>
  <c r="AO106" i="14"/>
  <c r="AN106" i="14"/>
  <c r="AM106" i="14"/>
  <c r="BV105" i="14"/>
  <c r="BU105" i="14"/>
  <c r="BT105" i="14"/>
  <c r="BS105" i="14"/>
  <c r="BR105" i="14"/>
  <c r="BQ105" i="14"/>
  <c r="BP105" i="14"/>
  <c r="BO105" i="14"/>
  <c r="BN105" i="14"/>
  <c r="BM105" i="14"/>
  <c r="BL105" i="14"/>
  <c r="BK105" i="14"/>
  <c r="BJ105" i="14"/>
  <c r="BI105" i="14"/>
  <c r="BH105" i="14"/>
  <c r="BG105" i="14"/>
  <c r="BF105" i="14"/>
  <c r="BE105" i="14"/>
  <c r="BD105" i="14"/>
  <c r="BC105" i="14"/>
  <c r="BB105" i="14"/>
  <c r="BA105" i="14"/>
  <c r="AZ105" i="14"/>
  <c r="AY105" i="14"/>
  <c r="AX105" i="14"/>
  <c r="AW105" i="14"/>
  <c r="AV105" i="14"/>
  <c r="AU105" i="14"/>
  <c r="AT105" i="14"/>
  <c r="AS105" i="14"/>
  <c r="AR105" i="14"/>
  <c r="AQ105" i="14"/>
  <c r="AP105" i="14"/>
  <c r="AO105" i="14"/>
  <c r="AN105" i="14"/>
  <c r="AM105" i="14"/>
  <c r="BV104" i="14"/>
  <c r="BU104" i="14"/>
  <c r="BT104" i="14"/>
  <c r="BS104" i="14"/>
  <c r="BR104" i="14"/>
  <c r="BQ104" i="14"/>
  <c r="BP104" i="14"/>
  <c r="BO104" i="14"/>
  <c r="BN104" i="14"/>
  <c r="BM104" i="14"/>
  <c r="BL104" i="14"/>
  <c r="BK104" i="14"/>
  <c r="BJ104" i="14"/>
  <c r="BI104" i="14"/>
  <c r="BH104" i="14"/>
  <c r="BG104" i="14"/>
  <c r="BF104" i="14"/>
  <c r="BE104" i="14"/>
  <c r="BD104" i="14"/>
  <c r="BC104" i="14"/>
  <c r="BB104" i="14"/>
  <c r="BA104" i="14"/>
  <c r="AZ104" i="14"/>
  <c r="AY104" i="14"/>
  <c r="AX104" i="14"/>
  <c r="AW104" i="14"/>
  <c r="AV104" i="14"/>
  <c r="AU104" i="14"/>
  <c r="AT104" i="14"/>
  <c r="AS104" i="14"/>
  <c r="AR104" i="14"/>
  <c r="AQ104" i="14"/>
  <c r="AP104" i="14"/>
  <c r="AO104" i="14"/>
  <c r="AN104" i="14"/>
  <c r="AM104" i="14"/>
  <c r="BV103" i="14"/>
  <c r="BU103" i="14"/>
  <c r="BT103" i="14"/>
  <c r="BS103" i="14"/>
  <c r="BR103" i="14"/>
  <c r="BQ103" i="14"/>
  <c r="BP103" i="14"/>
  <c r="BO103" i="14"/>
  <c r="BN103" i="14"/>
  <c r="BM103" i="14"/>
  <c r="BL103" i="14"/>
  <c r="BK103" i="14"/>
  <c r="BJ103" i="14"/>
  <c r="BI103" i="14"/>
  <c r="BH103" i="14"/>
  <c r="BG103" i="14"/>
  <c r="BF103" i="14"/>
  <c r="BE103" i="14"/>
  <c r="BD103" i="14"/>
  <c r="BC103" i="14"/>
  <c r="BB103" i="14"/>
  <c r="BA103" i="14"/>
  <c r="AZ103" i="14"/>
  <c r="AY103" i="14"/>
  <c r="AX103" i="14"/>
  <c r="AW103" i="14"/>
  <c r="AV103" i="14"/>
  <c r="AU103" i="14"/>
  <c r="AT103" i="14"/>
  <c r="AS103" i="14"/>
  <c r="AR103" i="14"/>
  <c r="AQ103" i="14"/>
  <c r="AP103" i="14"/>
  <c r="AO103" i="14"/>
  <c r="AN103" i="14"/>
  <c r="AM103" i="14"/>
  <c r="BV102" i="14"/>
  <c r="BU102" i="14"/>
  <c r="BT102" i="14"/>
  <c r="BS102" i="14"/>
  <c r="BR102" i="14"/>
  <c r="BQ102" i="14"/>
  <c r="BP102" i="14"/>
  <c r="BO102" i="14"/>
  <c r="BN102" i="14"/>
  <c r="BM102" i="14"/>
  <c r="BL102" i="14"/>
  <c r="BK102" i="14"/>
  <c r="BJ102" i="14"/>
  <c r="BI102" i="14"/>
  <c r="BH102" i="14"/>
  <c r="BG102" i="14"/>
  <c r="BF102" i="14"/>
  <c r="BE102" i="14"/>
  <c r="BD102" i="14"/>
  <c r="BC102" i="14"/>
  <c r="BB102" i="14"/>
  <c r="BA102" i="14"/>
  <c r="AZ102" i="14"/>
  <c r="AY102" i="14"/>
  <c r="AX102" i="14"/>
  <c r="AW102" i="14"/>
  <c r="AV102" i="14"/>
  <c r="AU102" i="14"/>
  <c r="AT102" i="14"/>
  <c r="AS102" i="14"/>
  <c r="AR102" i="14"/>
  <c r="AQ102" i="14"/>
  <c r="AP102" i="14"/>
  <c r="AO102" i="14"/>
  <c r="AN102" i="14"/>
  <c r="AM102" i="14"/>
  <c r="BV101" i="14"/>
  <c r="BU101" i="14"/>
  <c r="BT101" i="14"/>
  <c r="BS101" i="14"/>
  <c r="BR101" i="14"/>
  <c r="BQ101" i="14"/>
  <c r="BP101" i="14"/>
  <c r="BO101" i="14"/>
  <c r="BN101" i="14"/>
  <c r="BM101" i="14"/>
  <c r="BL101" i="14"/>
  <c r="BK101" i="14"/>
  <c r="BJ101" i="14"/>
  <c r="BI101" i="14"/>
  <c r="BH101" i="14"/>
  <c r="BG101" i="14"/>
  <c r="BF101" i="14"/>
  <c r="BE101" i="14"/>
  <c r="BD101" i="14"/>
  <c r="BC101" i="14"/>
  <c r="BB101" i="14"/>
  <c r="BA101" i="14"/>
  <c r="AZ101" i="14"/>
  <c r="AY101" i="14"/>
  <c r="AX101" i="14"/>
  <c r="AW101" i="14"/>
  <c r="AV101" i="14"/>
  <c r="AU101" i="14"/>
  <c r="AT101" i="14"/>
  <c r="AS101" i="14"/>
  <c r="AR101" i="14"/>
  <c r="AQ101" i="14"/>
  <c r="AP101" i="14"/>
  <c r="AO101" i="14"/>
  <c r="AN101" i="14"/>
  <c r="AM101" i="14"/>
  <c r="BV100" i="14"/>
  <c r="BU100" i="14"/>
  <c r="BT100" i="14"/>
  <c r="BS100" i="14"/>
  <c r="BR100" i="14"/>
  <c r="BQ100" i="14"/>
  <c r="BP100" i="14"/>
  <c r="BO100" i="14"/>
  <c r="BN100" i="14"/>
  <c r="BM100" i="14"/>
  <c r="BL100" i="14"/>
  <c r="BK100" i="14"/>
  <c r="BJ100" i="14"/>
  <c r="BI100" i="14"/>
  <c r="BH100" i="14"/>
  <c r="BG100" i="14"/>
  <c r="BF100" i="14"/>
  <c r="BE100" i="14"/>
  <c r="BD100" i="14"/>
  <c r="BC100" i="14"/>
  <c r="BB100" i="14"/>
  <c r="BA100" i="14"/>
  <c r="AZ100" i="14"/>
  <c r="AY100" i="14"/>
  <c r="AX100" i="14"/>
  <c r="AW100" i="14"/>
  <c r="AV100" i="14"/>
  <c r="AU100" i="14"/>
  <c r="AT100" i="14"/>
  <c r="AS100" i="14"/>
  <c r="AR100" i="14"/>
  <c r="AQ100" i="14"/>
  <c r="AP100" i="14"/>
  <c r="AO100" i="14"/>
  <c r="AN100" i="14"/>
  <c r="AM100" i="14"/>
  <c r="BV99" i="14"/>
  <c r="BU99" i="14"/>
  <c r="BT99" i="14"/>
  <c r="BS99" i="14"/>
  <c r="BR99" i="14"/>
  <c r="BQ99" i="14"/>
  <c r="BP99" i="14"/>
  <c r="BO99" i="14"/>
  <c r="BN99" i="14"/>
  <c r="BM99" i="14"/>
  <c r="BL99" i="14"/>
  <c r="BK99" i="14"/>
  <c r="BJ99" i="14"/>
  <c r="BI99" i="14"/>
  <c r="BH99" i="14"/>
  <c r="BG99" i="14"/>
  <c r="BF99" i="14"/>
  <c r="BE99" i="14"/>
  <c r="BD99" i="14"/>
  <c r="BC99" i="14"/>
  <c r="BB99" i="14"/>
  <c r="BA99" i="14"/>
  <c r="AZ99" i="14"/>
  <c r="AY99" i="14"/>
  <c r="AX99" i="14"/>
  <c r="AW99" i="14"/>
  <c r="AV99" i="14"/>
  <c r="AU99" i="14"/>
  <c r="AT99" i="14"/>
  <c r="AS99" i="14"/>
  <c r="AR99" i="14"/>
  <c r="AQ99" i="14"/>
  <c r="AP99" i="14"/>
  <c r="AO99" i="14"/>
  <c r="AN99" i="14"/>
  <c r="AM99" i="14"/>
  <c r="BV98" i="14"/>
  <c r="BU98" i="14"/>
  <c r="BT98" i="14"/>
  <c r="BS98" i="14"/>
  <c r="BR98" i="14"/>
  <c r="BQ98" i="14"/>
  <c r="BP98" i="14"/>
  <c r="BO98" i="14"/>
  <c r="BN98" i="14"/>
  <c r="BM98" i="14"/>
  <c r="BL98" i="14"/>
  <c r="BK98" i="14"/>
  <c r="BJ98" i="14"/>
  <c r="BI98" i="14"/>
  <c r="BH98" i="14"/>
  <c r="BG98" i="14"/>
  <c r="BF98" i="14"/>
  <c r="BE98" i="14"/>
  <c r="BD98" i="14"/>
  <c r="BC98" i="14"/>
  <c r="BB98" i="14"/>
  <c r="BA98" i="14"/>
  <c r="AZ98" i="14"/>
  <c r="AY98" i="14"/>
  <c r="AX98" i="14"/>
  <c r="AW98" i="14"/>
  <c r="AV98" i="14"/>
  <c r="AU98" i="14"/>
  <c r="AT98" i="14"/>
  <c r="AS98" i="14"/>
  <c r="AR98" i="14"/>
  <c r="AQ98" i="14"/>
  <c r="AP98" i="14"/>
  <c r="AO98" i="14"/>
  <c r="AN98" i="14"/>
  <c r="AM98" i="14"/>
  <c r="BV97" i="14"/>
  <c r="BU97" i="14"/>
  <c r="BT97" i="14"/>
  <c r="BS97" i="14"/>
  <c r="BR97" i="14"/>
  <c r="BQ97" i="14"/>
  <c r="BP97" i="14"/>
  <c r="BO97" i="14"/>
  <c r="BN97" i="14"/>
  <c r="BM97" i="14"/>
  <c r="BL97" i="14"/>
  <c r="BK97" i="14"/>
  <c r="BJ97" i="14"/>
  <c r="BI97" i="14"/>
  <c r="BH97" i="14"/>
  <c r="BG97" i="14"/>
  <c r="BF97" i="14"/>
  <c r="BE97" i="14"/>
  <c r="BD97" i="14"/>
  <c r="BC97" i="14"/>
  <c r="BB97" i="14"/>
  <c r="BA97" i="14"/>
  <c r="AZ97" i="14"/>
  <c r="AY97" i="14"/>
  <c r="AX97" i="14"/>
  <c r="AW97" i="14"/>
  <c r="AV97" i="14"/>
  <c r="AU97" i="14"/>
  <c r="AT97" i="14"/>
  <c r="AS97" i="14"/>
  <c r="AR97" i="14"/>
  <c r="AQ97" i="14"/>
  <c r="AP97" i="14"/>
  <c r="AO97" i="14"/>
  <c r="AN97" i="14"/>
  <c r="AM97" i="14"/>
  <c r="BV96" i="14"/>
  <c r="BU96" i="14"/>
  <c r="BT96" i="14"/>
  <c r="BS96" i="14"/>
  <c r="BR96" i="14"/>
  <c r="BQ96" i="14"/>
  <c r="BP96" i="14"/>
  <c r="BO96" i="14"/>
  <c r="BN96" i="14"/>
  <c r="BM96" i="14"/>
  <c r="BL96" i="14"/>
  <c r="BK96" i="14"/>
  <c r="BJ96" i="14"/>
  <c r="BI96" i="14"/>
  <c r="BH96" i="14"/>
  <c r="BG96" i="14"/>
  <c r="BF96" i="14"/>
  <c r="BE96" i="14"/>
  <c r="BD96" i="14"/>
  <c r="BC96" i="14"/>
  <c r="BB96" i="14"/>
  <c r="BA96" i="14"/>
  <c r="AZ96" i="14"/>
  <c r="AY96" i="14"/>
  <c r="AX96" i="14"/>
  <c r="AW96" i="14"/>
  <c r="AV96" i="14"/>
  <c r="AU96" i="14"/>
  <c r="AT96" i="14"/>
  <c r="AS96" i="14"/>
  <c r="AR96" i="14"/>
  <c r="AQ96" i="14"/>
  <c r="AP96" i="14"/>
  <c r="AO96" i="14"/>
  <c r="AN96" i="14"/>
  <c r="AM96" i="14"/>
  <c r="BV95" i="14"/>
  <c r="BU95" i="14"/>
  <c r="BT95" i="14"/>
  <c r="BS95" i="14"/>
  <c r="BR95" i="14"/>
  <c r="BQ95" i="14"/>
  <c r="BP95" i="14"/>
  <c r="BO95" i="14"/>
  <c r="BN95" i="14"/>
  <c r="BM95" i="14"/>
  <c r="BL95" i="14"/>
  <c r="BK95" i="14"/>
  <c r="BJ95" i="14"/>
  <c r="BI95" i="14"/>
  <c r="BH95" i="14"/>
  <c r="BG95" i="14"/>
  <c r="BF95" i="14"/>
  <c r="BE95" i="14"/>
  <c r="BD95" i="14"/>
  <c r="BC95" i="14"/>
  <c r="BB95" i="14"/>
  <c r="BA95" i="14"/>
  <c r="AZ95" i="14"/>
  <c r="AY95" i="14"/>
  <c r="AX95" i="14"/>
  <c r="AW95" i="14"/>
  <c r="AV95" i="14"/>
  <c r="AU95" i="14"/>
  <c r="AT95" i="14"/>
  <c r="AS95" i="14"/>
  <c r="AR95" i="14"/>
  <c r="AQ95" i="14"/>
  <c r="AP95" i="14"/>
  <c r="AO95" i="14"/>
  <c r="AN95" i="14"/>
  <c r="AM95" i="14"/>
  <c r="BV94" i="14"/>
  <c r="BU94" i="14"/>
  <c r="BT94" i="14"/>
  <c r="BS94" i="14"/>
  <c r="BR94" i="14"/>
  <c r="BQ94" i="14"/>
  <c r="BP94" i="14"/>
  <c r="BO94" i="14"/>
  <c r="BN94" i="14"/>
  <c r="BM94" i="14"/>
  <c r="BL94" i="14"/>
  <c r="BK94" i="14"/>
  <c r="BJ94" i="14"/>
  <c r="BI94" i="14"/>
  <c r="BH94" i="14"/>
  <c r="BG94" i="14"/>
  <c r="BF94" i="14"/>
  <c r="BE94" i="14"/>
  <c r="BD94" i="14"/>
  <c r="BC94" i="14"/>
  <c r="BB94" i="14"/>
  <c r="BA94" i="14"/>
  <c r="AZ94" i="14"/>
  <c r="AY94" i="14"/>
  <c r="AX94" i="14"/>
  <c r="AW94" i="14"/>
  <c r="AV94" i="14"/>
  <c r="AU94" i="14"/>
  <c r="AT94" i="14"/>
  <c r="AS94" i="14"/>
  <c r="AR94" i="14"/>
  <c r="AQ94" i="14"/>
  <c r="AP94" i="14"/>
  <c r="AO94" i="14"/>
  <c r="AN94" i="14"/>
  <c r="AM94" i="14"/>
  <c r="BV93" i="14"/>
  <c r="BU93" i="14"/>
  <c r="BT93" i="14"/>
  <c r="BS93" i="14"/>
  <c r="BR93" i="14"/>
  <c r="BQ93" i="14"/>
  <c r="BP93" i="14"/>
  <c r="BO93" i="14"/>
  <c r="BN93" i="14"/>
  <c r="BM93" i="14"/>
  <c r="BL93" i="14"/>
  <c r="BK93" i="14"/>
  <c r="BJ93" i="14"/>
  <c r="BI93" i="14"/>
  <c r="BH93" i="14"/>
  <c r="BG93" i="14"/>
  <c r="BF93" i="14"/>
  <c r="BE93" i="14"/>
  <c r="BD93" i="14"/>
  <c r="BC93" i="14"/>
  <c r="BB93" i="14"/>
  <c r="BA93" i="14"/>
  <c r="AZ93" i="14"/>
  <c r="AY93" i="14"/>
  <c r="AX93" i="14"/>
  <c r="AW93" i="14"/>
  <c r="AV93" i="14"/>
  <c r="AU93" i="14"/>
  <c r="AT93" i="14"/>
  <c r="AS93" i="14"/>
  <c r="AR93" i="14"/>
  <c r="AQ93" i="14"/>
  <c r="AP93" i="14"/>
  <c r="AO93" i="14"/>
  <c r="AN93" i="14"/>
  <c r="AM93" i="14"/>
  <c r="BV92" i="14"/>
  <c r="BU92" i="14"/>
  <c r="BT92" i="14"/>
  <c r="BS92" i="14"/>
  <c r="BR92" i="14"/>
  <c r="BQ92" i="14"/>
  <c r="BP92" i="14"/>
  <c r="BO92" i="14"/>
  <c r="BN92" i="14"/>
  <c r="BM92" i="14"/>
  <c r="BL92" i="14"/>
  <c r="BK92" i="14"/>
  <c r="BJ92" i="14"/>
  <c r="BI92" i="14"/>
  <c r="BH92" i="14"/>
  <c r="BG92" i="14"/>
  <c r="BF92" i="14"/>
  <c r="BE92" i="14"/>
  <c r="BD92" i="14"/>
  <c r="BC92" i="14"/>
  <c r="BB92" i="14"/>
  <c r="BA92" i="14"/>
  <c r="AZ92" i="14"/>
  <c r="AY92" i="14"/>
  <c r="AX92" i="14"/>
  <c r="AW92" i="14"/>
  <c r="AV92" i="14"/>
  <c r="AU92" i="14"/>
  <c r="AT92" i="14"/>
  <c r="AS92" i="14"/>
  <c r="AR92" i="14"/>
  <c r="AQ92" i="14"/>
  <c r="AP92" i="14"/>
  <c r="AO92" i="14"/>
  <c r="AN92" i="14"/>
  <c r="AM92" i="14"/>
  <c r="BV91" i="14"/>
  <c r="BU91" i="14"/>
  <c r="BT91" i="14"/>
  <c r="BS91" i="14"/>
  <c r="BR91" i="14"/>
  <c r="BQ91" i="14"/>
  <c r="BP91" i="14"/>
  <c r="BO91" i="14"/>
  <c r="BN91" i="14"/>
  <c r="BM91" i="14"/>
  <c r="BL91" i="14"/>
  <c r="BK91" i="14"/>
  <c r="BJ91" i="14"/>
  <c r="BI91" i="14"/>
  <c r="BH91" i="14"/>
  <c r="BG91" i="14"/>
  <c r="BF91" i="14"/>
  <c r="BE91" i="14"/>
  <c r="BD91" i="14"/>
  <c r="BC91" i="14"/>
  <c r="BB91" i="14"/>
  <c r="BA91" i="14"/>
  <c r="AZ91" i="14"/>
  <c r="AY91" i="14"/>
  <c r="AX91" i="14"/>
  <c r="AW91" i="14"/>
  <c r="AV91" i="14"/>
  <c r="AU91" i="14"/>
  <c r="AT91" i="14"/>
  <c r="AS91" i="14"/>
  <c r="AR91" i="14"/>
  <c r="AQ91" i="14"/>
  <c r="AP91" i="14"/>
  <c r="AO91" i="14"/>
  <c r="AN91" i="14"/>
  <c r="AM91" i="14"/>
  <c r="BV90" i="14"/>
  <c r="BU90" i="14"/>
  <c r="BT90" i="14"/>
  <c r="BS90" i="14"/>
  <c r="BR90" i="14"/>
  <c r="BQ90" i="14"/>
  <c r="BP90" i="14"/>
  <c r="BO90" i="14"/>
  <c r="BN90" i="14"/>
  <c r="BM90" i="14"/>
  <c r="BL90" i="14"/>
  <c r="BK90" i="14"/>
  <c r="BJ90" i="14"/>
  <c r="BI90" i="14"/>
  <c r="BH90" i="14"/>
  <c r="BG90" i="14"/>
  <c r="BF90" i="14"/>
  <c r="BE90" i="14"/>
  <c r="BD90" i="14"/>
  <c r="BC90" i="14"/>
  <c r="BB90" i="14"/>
  <c r="BA90" i="14"/>
  <c r="AZ90" i="14"/>
  <c r="AY90" i="14"/>
  <c r="AX90" i="14"/>
  <c r="AW90" i="14"/>
  <c r="AV90" i="14"/>
  <c r="AU90" i="14"/>
  <c r="AT90" i="14"/>
  <c r="AS90" i="14"/>
  <c r="AR90" i="14"/>
  <c r="AQ90" i="14"/>
  <c r="AP90" i="14"/>
  <c r="AO90" i="14"/>
  <c r="AN90" i="14"/>
  <c r="AM90" i="14"/>
  <c r="BV89" i="14"/>
  <c r="BU89" i="14"/>
  <c r="BT89" i="14"/>
  <c r="BS89" i="14"/>
  <c r="BR89" i="14"/>
  <c r="BQ89" i="14"/>
  <c r="BP89" i="14"/>
  <c r="BO89" i="14"/>
  <c r="BN89" i="14"/>
  <c r="BM89" i="14"/>
  <c r="BL89" i="14"/>
  <c r="BK89" i="14"/>
  <c r="BJ89" i="14"/>
  <c r="BI89" i="14"/>
  <c r="BH89" i="14"/>
  <c r="BG89" i="14"/>
  <c r="BF89" i="14"/>
  <c r="BE89" i="14"/>
  <c r="BD89" i="14"/>
  <c r="BC89" i="14"/>
  <c r="BB89" i="14"/>
  <c r="BA89" i="14"/>
  <c r="AZ89" i="14"/>
  <c r="AY89" i="14"/>
  <c r="AX89" i="14"/>
  <c r="AW89" i="14"/>
  <c r="AV89" i="14"/>
  <c r="AU89" i="14"/>
  <c r="AT89" i="14"/>
  <c r="AS89" i="14"/>
  <c r="AR89" i="14"/>
  <c r="AQ89" i="14"/>
  <c r="AP89" i="14"/>
  <c r="AO89" i="14"/>
  <c r="AN89" i="14"/>
  <c r="AM89" i="14"/>
  <c r="BV88" i="14"/>
  <c r="BU88" i="14"/>
  <c r="BT88" i="14"/>
  <c r="BS88" i="14"/>
  <c r="BR88" i="14"/>
  <c r="BQ88" i="14"/>
  <c r="BP88" i="14"/>
  <c r="BO88" i="14"/>
  <c r="BN88" i="14"/>
  <c r="BM88" i="14"/>
  <c r="BL88" i="14"/>
  <c r="BK88" i="14"/>
  <c r="BJ88" i="14"/>
  <c r="BI88" i="14"/>
  <c r="BH88" i="14"/>
  <c r="BG88" i="14"/>
  <c r="BF88" i="14"/>
  <c r="BE88" i="14"/>
  <c r="BD88" i="14"/>
  <c r="BC88" i="14"/>
  <c r="BB88" i="14"/>
  <c r="BA88" i="14"/>
  <c r="AZ88" i="14"/>
  <c r="AY88" i="14"/>
  <c r="AX88" i="14"/>
  <c r="AW88" i="14"/>
  <c r="AV88" i="14"/>
  <c r="AU88" i="14"/>
  <c r="AT88" i="14"/>
  <c r="AS88" i="14"/>
  <c r="AR88" i="14"/>
  <c r="AQ88" i="14"/>
  <c r="AP88" i="14"/>
  <c r="AO88" i="14"/>
  <c r="AN88" i="14"/>
  <c r="AM88" i="14"/>
  <c r="BV87" i="14"/>
  <c r="BU87" i="14"/>
  <c r="BT87" i="14"/>
  <c r="BS87" i="14"/>
  <c r="BR87" i="14"/>
  <c r="BQ87" i="14"/>
  <c r="BP87" i="14"/>
  <c r="BO87" i="14"/>
  <c r="BN87" i="14"/>
  <c r="BM87" i="14"/>
  <c r="BL87" i="14"/>
  <c r="BK87" i="14"/>
  <c r="BJ87" i="14"/>
  <c r="BI87" i="14"/>
  <c r="BH87" i="14"/>
  <c r="BG87" i="14"/>
  <c r="BF87" i="14"/>
  <c r="BE87" i="14"/>
  <c r="BD87" i="14"/>
  <c r="BC87" i="14"/>
  <c r="BB87" i="14"/>
  <c r="BA87" i="14"/>
  <c r="AZ87" i="14"/>
  <c r="AY87" i="14"/>
  <c r="AX87" i="14"/>
  <c r="AW87" i="14"/>
  <c r="AV87" i="14"/>
  <c r="AU87" i="14"/>
  <c r="AT87" i="14"/>
  <c r="AS87" i="14"/>
  <c r="AR87" i="14"/>
  <c r="AQ87" i="14"/>
  <c r="AP87" i="14"/>
  <c r="AO87" i="14"/>
  <c r="AN87" i="14"/>
  <c r="AM87" i="14"/>
  <c r="BV86" i="14"/>
  <c r="BU86" i="14"/>
  <c r="BT86" i="14"/>
  <c r="BS86" i="14"/>
  <c r="BR86" i="14"/>
  <c r="BQ86" i="14"/>
  <c r="BP86" i="14"/>
  <c r="BO86" i="14"/>
  <c r="BN86" i="14"/>
  <c r="BM86" i="14"/>
  <c r="BL86" i="14"/>
  <c r="BK86" i="14"/>
  <c r="BJ86" i="14"/>
  <c r="BI86" i="14"/>
  <c r="BH86" i="14"/>
  <c r="BG86" i="14"/>
  <c r="BF86" i="14"/>
  <c r="BE86" i="14"/>
  <c r="BD86" i="14"/>
  <c r="BC86" i="14"/>
  <c r="BB86" i="14"/>
  <c r="BA86" i="14"/>
  <c r="AZ86" i="14"/>
  <c r="AY86" i="14"/>
  <c r="AX86" i="14"/>
  <c r="AW86" i="14"/>
  <c r="AV86" i="14"/>
  <c r="AU86" i="14"/>
  <c r="AT86" i="14"/>
  <c r="AS86" i="14"/>
  <c r="AR86" i="14"/>
  <c r="AQ86" i="14"/>
  <c r="AP86" i="14"/>
  <c r="AO86" i="14"/>
  <c r="AN86" i="14"/>
  <c r="AM86" i="14"/>
  <c r="BV85" i="14"/>
  <c r="BU85" i="14"/>
  <c r="BT85" i="14"/>
  <c r="BS85" i="14"/>
  <c r="BR85" i="14"/>
  <c r="BQ85" i="14"/>
  <c r="BP85" i="14"/>
  <c r="BO85" i="14"/>
  <c r="BN85" i="14"/>
  <c r="BM85" i="14"/>
  <c r="BL85" i="14"/>
  <c r="BK85" i="14"/>
  <c r="BJ85" i="14"/>
  <c r="BI85" i="14"/>
  <c r="BH85" i="14"/>
  <c r="BG85" i="14"/>
  <c r="BF85" i="14"/>
  <c r="BE85" i="14"/>
  <c r="BD85" i="14"/>
  <c r="BC85" i="14"/>
  <c r="BB85" i="14"/>
  <c r="BA85" i="14"/>
  <c r="AZ85" i="14"/>
  <c r="AY85" i="14"/>
  <c r="AX85" i="14"/>
  <c r="AW85" i="14"/>
  <c r="AV85" i="14"/>
  <c r="AU85" i="14"/>
  <c r="AT85" i="14"/>
  <c r="AS85" i="14"/>
  <c r="AR85" i="14"/>
  <c r="AQ85" i="14"/>
  <c r="AP85" i="14"/>
  <c r="AO85" i="14"/>
  <c r="AN85" i="14"/>
  <c r="AM85" i="14"/>
  <c r="BV84" i="14"/>
  <c r="BU84" i="14"/>
  <c r="BT84" i="14"/>
  <c r="BS84" i="14"/>
  <c r="BR84" i="14"/>
  <c r="BQ84" i="14"/>
  <c r="BP84" i="14"/>
  <c r="BO84" i="14"/>
  <c r="BN84" i="14"/>
  <c r="BM84" i="14"/>
  <c r="BL84" i="14"/>
  <c r="BK84" i="14"/>
  <c r="BJ84" i="14"/>
  <c r="BI84" i="14"/>
  <c r="BH84" i="14"/>
  <c r="BG84" i="14"/>
  <c r="BF84" i="14"/>
  <c r="BE84" i="14"/>
  <c r="BD84" i="14"/>
  <c r="BC84" i="14"/>
  <c r="BB84" i="14"/>
  <c r="BA84" i="14"/>
  <c r="AZ84" i="14"/>
  <c r="AY84" i="14"/>
  <c r="AX84" i="14"/>
  <c r="AW84" i="14"/>
  <c r="AV84" i="14"/>
  <c r="AU84" i="14"/>
  <c r="AT84" i="14"/>
  <c r="AS84" i="14"/>
  <c r="AR84" i="14"/>
  <c r="AQ84" i="14"/>
  <c r="AP84" i="14"/>
  <c r="AO84" i="14"/>
  <c r="AN84" i="14"/>
  <c r="AM84" i="14"/>
  <c r="BV83" i="14"/>
  <c r="BU83" i="14"/>
  <c r="BT83" i="14"/>
  <c r="BS83" i="14"/>
  <c r="BR83" i="14"/>
  <c r="BQ83" i="14"/>
  <c r="BP83" i="14"/>
  <c r="BO83" i="14"/>
  <c r="BN83" i="14"/>
  <c r="BM83" i="14"/>
  <c r="BL83" i="14"/>
  <c r="BK83" i="14"/>
  <c r="BJ83" i="14"/>
  <c r="BI83" i="14"/>
  <c r="BH83" i="14"/>
  <c r="BG83" i="14"/>
  <c r="BF83" i="14"/>
  <c r="BE83" i="14"/>
  <c r="BD83" i="14"/>
  <c r="BC83" i="14"/>
  <c r="BB83" i="14"/>
  <c r="BA83" i="14"/>
  <c r="AZ83" i="14"/>
  <c r="AY83" i="14"/>
  <c r="AX83" i="14"/>
  <c r="AW83" i="14"/>
  <c r="AV83" i="14"/>
  <c r="AU83" i="14"/>
  <c r="AT83" i="14"/>
  <c r="AS83" i="14"/>
  <c r="AR83" i="14"/>
  <c r="AQ83" i="14"/>
  <c r="AP83" i="14"/>
  <c r="AO83" i="14"/>
  <c r="AN83" i="14"/>
  <c r="AM83" i="14"/>
  <c r="BV82" i="14"/>
  <c r="BU82" i="14"/>
  <c r="BT82" i="14"/>
  <c r="BS82" i="14"/>
  <c r="BR82" i="14"/>
  <c r="BQ82" i="14"/>
  <c r="BP82" i="14"/>
  <c r="BO82" i="14"/>
  <c r="BN82" i="14"/>
  <c r="BM82" i="14"/>
  <c r="BL82" i="14"/>
  <c r="BK82" i="14"/>
  <c r="BJ82" i="14"/>
  <c r="BI82" i="14"/>
  <c r="BH82" i="14"/>
  <c r="BG82" i="14"/>
  <c r="BF82" i="14"/>
  <c r="BE82" i="14"/>
  <c r="BD82" i="14"/>
  <c r="BC82" i="14"/>
  <c r="BB82" i="14"/>
  <c r="BA82" i="14"/>
  <c r="AZ82" i="14"/>
  <c r="AY82" i="14"/>
  <c r="AX82" i="14"/>
  <c r="AW82" i="14"/>
  <c r="AV82" i="14"/>
  <c r="AU82" i="14"/>
  <c r="AT82" i="14"/>
  <c r="AS82" i="14"/>
  <c r="AR82" i="14"/>
  <c r="AQ82" i="14"/>
  <c r="AP82" i="14"/>
  <c r="AO82" i="14"/>
  <c r="AN82" i="14"/>
  <c r="AM82" i="14"/>
  <c r="BV81" i="14"/>
  <c r="BU81" i="14"/>
  <c r="BT81" i="14"/>
  <c r="BS81" i="14"/>
  <c r="BR81" i="14"/>
  <c r="BQ81" i="14"/>
  <c r="BP81" i="14"/>
  <c r="BO81" i="14"/>
  <c r="BN81" i="14"/>
  <c r="BM81" i="14"/>
  <c r="BL81" i="14"/>
  <c r="BK81" i="14"/>
  <c r="BJ81" i="14"/>
  <c r="BI81" i="14"/>
  <c r="BH81" i="14"/>
  <c r="BG81" i="14"/>
  <c r="BF81" i="14"/>
  <c r="BE81" i="14"/>
  <c r="BD81" i="14"/>
  <c r="BC81" i="14"/>
  <c r="BB81" i="14"/>
  <c r="BA81" i="14"/>
  <c r="AZ81" i="14"/>
  <c r="AY81" i="14"/>
  <c r="AX81" i="14"/>
  <c r="AW81" i="14"/>
  <c r="AV81" i="14"/>
  <c r="AU81" i="14"/>
  <c r="AT81" i="14"/>
  <c r="AS81" i="14"/>
  <c r="AR81" i="14"/>
  <c r="AQ81" i="14"/>
  <c r="AP81" i="14"/>
  <c r="AO81" i="14"/>
  <c r="AN81" i="14"/>
  <c r="AM81" i="14"/>
  <c r="BV80" i="14"/>
  <c r="BU80" i="14"/>
  <c r="BT80" i="14"/>
  <c r="BS80" i="14"/>
  <c r="BR80" i="14"/>
  <c r="BQ80" i="14"/>
  <c r="BP80" i="14"/>
  <c r="BO80" i="14"/>
  <c r="BN80" i="14"/>
  <c r="BM80" i="14"/>
  <c r="BL80" i="14"/>
  <c r="BK80" i="14"/>
  <c r="BJ80" i="14"/>
  <c r="BI80" i="14"/>
  <c r="BH80" i="14"/>
  <c r="BG80" i="14"/>
  <c r="BF80" i="14"/>
  <c r="BE80" i="14"/>
  <c r="BD80" i="14"/>
  <c r="BC80" i="14"/>
  <c r="BB80" i="14"/>
  <c r="BA80" i="14"/>
  <c r="AZ80" i="14"/>
  <c r="AY80" i="14"/>
  <c r="AX80" i="14"/>
  <c r="AW80" i="14"/>
  <c r="AV80" i="14"/>
  <c r="AU80" i="14"/>
  <c r="AT80" i="14"/>
  <c r="AS80" i="14"/>
  <c r="AR80" i="14"/>
  <c r="AQ80" i="14"/>
  <c r="AP80" i="14"/>
  <c r="AO80" i="14"/>
  <c r="AN80" i="14"/>
  <c r="AM80" i="14"/>
  <c r="BV79" i="14"/>
  <c r="BU79" i="14"/>
  <c r="BT79" i="14"/>
  <c r="BS79" i="14"/>
  <c r="BR79" i="14"/>
  <c r="BQ79" i="14"/>
  <c r="BP79" i="14"/>
  <c r="BO79" i="14"/>
  <c r="BN79" i="14"/>
  <c r="BM79" i="14"/>
  <c r="BL79" i="14"/>
  <c r="BK79" i="14"/>
  <c r="BJ79" i="14"/>
  <c r="BI79" i="14"/>
  <c r="BH79" i="14"/>
  <c r="BG79" i="14"/>
  <c r="BF79" i="14"/>
  <c r="BE79" i="14"/>
  <c r="BD79" i="14"/>
  <c r="BC79" i="14"/>
  <c r="BB79" i="14"/>
  <c r="BA79" i="14"/>
  <c r="AZ79" i="14"/>
  <c r="AY79" i="14"/>
  <c r="AX79" i="14"/>
  <c r="AW79" i="14"/>
  <c r="AV79" i="14"/>
  <c r="AU79" i="14"/>
  <c r="AT79" i="14"/>
  <c r="AS79" i="14"/>
  <c r="AR79" i="14"/>
  <c r="AQ79" i="14"/>
  <c r="AP79" i="14"/>
  <c r="AO79" i="14"/>
  <c r="AN79" i="14"/>
  <c r="AM79" i="14"/>
  <c r="BV78" i="14"/>
  <c r="BU78" i="14"/>
  <c r="BT78" i="14"/>
  <c r="BS78" i="14"/>
  <c r="BR78" i="14"/>
  <c r="BQ78" i="14"/>
  <c r="BP78" i="14"/>
  <c r="BO78" i="14"/>
  <c r="BN78" i="14"/>
  <c r="BM78" i="14"/>
  <c r="BL78" i="14"/>
  <c r="BK78" i="14"/>
  <c r="BJ78" i="14"/>
  <c r="BI78" i="14"/>
  <c r="BH78" i="14"/>
  <c r="BG78" i="14"/>
  <c r="BF78" i="14"/>
  <c r="BE78" i="14"/>
  <c r="BD78" i="14"/>
  <c r="BC78" i="14"/>
  <c r="BB78" i="14"/>
  <c r="BA78" i="14"/>
  <c r="AZ78" i="14"/>
  <c r="AY78" i="14"/>
  <c r="AX78" i="14"/>
  <c r="AW78" i="14"/>
  <c r="AV78" i="14"/>
  <c r="AU78" i="14"/>
  <c r="AT78" i="14"/>
  <c r="AS78" i="14"/>
  <c r="AR78" i="14"/>
  <c r="AQ78" i="14"/>
  <c r="AP78" i="14"/>
  <c r="AO78" i="14"/>
  <c r="AN78" i="14"/>
  <c r="AM78" i="14"/>
  <c r="BV77" i="14"/>
  <c r="BU77" i="14"/>
  <c r="BT77" i="14"/>
  <c r="BS77" i="14"/>
  <c r="BR77" i="14"/>
  <c r="BQ77" i="14"/>
  <c r="BP77" i="14"/>
  <c r="BO77" i="14"/>
  <c r="BN77" i="14"/>
  <c r="BM77" i="14"/>
  <c r="BL77" i="14"/>
  <c r="BK77" i="14"/>
  <c r="BJ77" i="14"/>
  <c r="BI77" i="14"/>
  <c r="BH77" i="14"/>
  <c r="BG77" i="14"/>
  <c r="BF77" i="14"/>
  <c r="BE77" i="14"/>
  <c r="BD77" i="14"/>
  <c r="BC77" i="14"/>
  <c r="BB77" i="14"/>
  <c r="BA77" i="14"/>
  <c r="AZ77" i="14"/>
  <c r="AY77" i="14"/>
  <c r="AX77" i="14"/>
  <c r="AW77" i="14"/>
  <c r="AV77" i="14"/>
  <c r="AU77" i="14"/>
  <c r="AT77" i="14"/>
  <c r="AS77" i="14"/>
  <c r="AR77" i="14"/>
  <c r="AQ77" i="14"/>
  <c r="AP77" i="14"/>
  <c r="AO77" i="14"/>
  <c r="AN77" i="14"/>
  <c r="AM77" i="14"/>
  <c r="BV76" i="14"/>
  <c r="BU76" i="14"/>
  <c r="BT76" i="14"/>
  <c r="BS76" i="14"/>
  <c r="BR76" i="14"/>
  <c r="BQ76" i="14"/>
  <c r="BP76" i="14"/>
  <c r="BO76" i="14"/>
  <c r="BN76" i="14"/>
  <c r="BM76" i="14"/>
  <c r="BL76" i="14"/>
  <c r="BK76" i="14"/>
  <c r="BJ76" i="14"/>
  <c r="BI76" i="14"/>
  <c r="BH76" i="14"/>
  <c r="BG76" i="14"/>
  <c r="BF76" i="14"/>
  <c r="BE76" i="14"/>
  <c r="BD76" i="14"/>
  <c r="BC76" i="14"/>
  <c r="BB76" i="14"/>
  <c r="BA76" i="14"/>
  <c r="AZ76" i="14"/>
  <c r="AY76" i="14"/>
  <c r="AX76" i="14"/>
  <c r="AW76" i="14"/>
  <c r="AV76" i="14"/>
  <c r="AU76" i="14"/>
  <c r="AT76" i="14"/>
  <c r="AS76" i="14"/>
  <c r="AR76" i="14"/>
  <c r="AQ76" i="14"/>
  <c r="AP76" i="14"/>
  <c r="AO76" i="14"/>
  <c r="AN76" i="14"/>
  <c r="AM76" i="14"/>
  <c r="BB73" i="14"/>
  <c r="BA73" i="14"/>
  <c r="AZ73" i="14"/>
  <c r="AY73" i="14"/>
  <c r="AX73" i="14"/>
  <c r="AW73" i="14"/>
  <c r="AV73" i="14"/>
  <c r="AU73" i="14"/>
  <c r="AT73" i="14"/>
  <c r="AS73" i="14"/>
  <c r="AR73" i="14"/>
  <c r="AQ73" i="14"/>
  <c r="AP73" i="14"/>
  <c r="AO73" i="14"/>
  <c r="AN73" i="14"/>
  <c r="AM73" i="14"/>
  <c r="BB72" i="14"/>
  <c r="BA72" i="14"/>
  <c r="AZ72" i="14"/>
  <c r="AY72" i="14"/>
  <c r="AX72" i="14"/>
  <c r="AW72" i="14"/>
  <c r="AV72" i="14"/>
  <c r="AU72" i="14"/>
  <c r="AT72" i="14"/>
  <c r="AS72" i="14"/>
  <c r="AR72" i="14"/>
  <c r="AQ72" i="14"/>
  <c r="AP72" i="14"/>
  <c r="AO72" i="14"/>
  <c r="AN72" i="14"/>
  <c r="AM72" i="14"/>
  <c r="BB71" i="14"/>
  <c r="BA71" i="14"/>
  <c r="AZ71" i="14"/>
  <c r="AY71" i="14"/>
  <c r="AX71" i="14"/>
  <c r="AW71" i="14"/>
  <c r="AV71" i="14"/>
  <c r="AU71" i="14"/>
  <c r="AT71" i="14"/>
  <c r="AS71" i="14"/>
  <c r="AR71" i="14"/>
  <c r="AQ71" i="14"/>
  <c r="AP71" i="14"/>
  <c r="AO71" i="14"/>
  <c r="AN71" i="14"/>
  <c r="AM71" i="14"/>
  <c r="BB70" i="14"/>
  <c r="BA70" i="14"/>
  <c r="AZ70" i="14"/>
  <c r="AY70" i="14"/>
  <c r="AX70" i="14"/>
  <c r="AW70" i="14"/>
  <c r="AV70" i="14"/>
  <c r="AU70" i="14"/>
  <c r="AT70" i="14"/>
  <c r="AS70" i="14"/>
  <c r="AR70" i="14"/>
  <c r="AQ70" i="14"/>
  <c r="AP70" i="14"/>
  <c r="AO70" i="14"/>
  <c r="AN70" i="14"/>
  <c r="AM70" i="14"/>
  <c r="BB69" i="14"/>
  <c r="BA69" i="14"/>
  <c r="AZ69" i="14"/>
  <c r="AY69" i="14"/>
  <c r="AX69" i="14"/>
  <c r="AW69" i="14"/>
  <c r="AV69" i="14"/>
  <c r="AU69" i="14"/>
  <c r="AT69" i="14"/>
  <c r="AS69" i="14"/>
  <c r="AR69" i="14"/>
  <c r="AQ69" i="14"/>
  <c r="AP69" i="14"/>
  <c r="AO69" i="14"/>
  <c r="AN69" i="14"/>
  <c r="AM69" i="14"/>
  <c r="BB68" i="14"/>
  <c r="BA68" i="14"/>
  <c r="AZ68" i="14"/>
  <c r="AY68" i="14"/>
  <c r="AX68" i="14"/>
  <c r="AW68" i="14"/>
  <c r="AV68" i="14"/>
  <c r="AU68" i="14"/>
  <c r="AT68" i="14"/>
  <c r="AS68" i="14"/>
  <c r="AR68" i="14"/>
  <c r="AQ68" i="14"/>
  <c r="AP68" i="14"/>
  <c r="AO68" i="14"/>
  <c r="AN68" i="14"/>
  <c r="AM68" i="14"/>
  <c r="BB67" i="14"/>
  <c r="BA67" i="14"/>
  <c r="AZ67" i="14"/>
  <c r="AY67" i="14"/>
  <c r="AX67" i="14"/>
  <c r="AW67" i="14"/>
  <c r="AV67" i="14"/>
  <c r="AU67" i="14"/>
  <c r="AT67" i="14"/>
  <c r="AS67" i="14"/>
  <c r="AR67" i="14"/>
  <c r="AQ67" i="14"/>
  <c r="AP67" i="14"/>
  <c r="AO67" i="14"/>
  <c r="AN67" i="14"/>
  <c r="AM67" i="14"/>
  <c r="BB66" i="14"/>
  <c r="BA66" i="14"/>
  <c r="AZ66" i="14"/>
  <c r="AY66" i="14"/>
  <c r="AX66" i="14"/>
  <c r="AW66" i="14"/>
  <c r="AV66" i="14"/>
  <c r="AU66" i="14"/>
  <c r="AT66" i="14"/>
  <c r="AS66" i="14"/>
  <c r="AR66" i="14"/>
  <c r="AQ66" i="14"/>
  <c r="AP66" i="14"/>
  <c r="AO66" i="14"/>
  <c r="AN66" i="14"/>
  <c r="AM66" i="14"/>
  <c r="BB65" i="14"/>
  <c r="BA65" i="14"/>
  <c r="AZ65" i="14"/>
  <c r="AY65" i="14"/>
  <c r="AX65" i="14"/>
  <c r="AW65" i="14"/>
  <c r="AV65" i="14"/>
  <c r="AU65" i="14"/>
  <c r="AT65" i="14"/>
  <c r="AS65" i="14"/>
  <c r="AR65" i="14"/>
  <c r="AQ65" i="14"/>
  <c r="AP65" i="14"/>
  <c r="AO65" i="14"/>
  <c r="AN65" i="14"/>
  <c r="AM65" i="14"/>
  <c r="BB64" i="14"/>
  <c r="BA64" i="14"/>
  <c r="AZ64" i="14"/>
  <c r="AY64" i="14"/>
  <c r="AX64" i="14"/>
  <c r="AW64" i="14"/>
  <c r="AV64" i="14"/>
  <c r="AU64" i="14"/>
  <c r="AT64" i="14"/>
  <c r="AS64" i="14"/>
  <c r="AR64" i="14"/>
  <c r="AQ64" i="14"/>
  <c r="AP64" i="14"/>
  <c r="AO64" i="14"/>
  <c r="AN64" i="14"/>
  <c r="AM64" i="14"/>
  <c r="BB63" i="14"/>
  <c r="BA63" i="14"/>
  <c r="AZ63" i="14"/>
  <c r="AY63" i="14"/>
  <c r="AX63" i="14"/>
  <c r="AW63" i="14"/>
  <c r="AV63" i="14"/>
  <c r="AU63" i="14"/>
  <c r="AT63" i="14"/>
  <c r="AS63" i="14"/>
  <c r="AR63" i="14"/>
  <c r="AQ63" i="14"/>
  <c r="AP63" i="14"/>
  <c r="AO63" i="14"/>
  <c r="AN63" i="14"/>
  <c r="AM63" i="14"/>
  <c r="BB62" i="14"/>
  <c r="BA62" i="14"/>
  <c r="AZ62" i="14"/>
  <c r="AY62" i="14"/>
  <c r="AX62" i="14"/>
  <c r="AW62" i="14"/>
  <c r="AV62" i="14"/>
  <c r="AU62" i="14"/>
  <c r="AT62" i="14"/>
  <c r="AS62" i="14"/>
  <c r="AR62" i="14"/>
  <c r="AQ62" i="14"/>
  <c r="AP62" i="14"/>
  <c r="AO62" i="14"/>
  <c r="AN62" i="14"/>
  <c r="AM62" i="14"/>
  <c r="BB61" i="14"/>
  <c r="BA61" i="14"/>
  <c r="AZ61" i="14"/>
  <c r="AY61" i="14"/>
  <c r="AX61" i="14"/>
  <c r="AW61" i="14"/>
  <c r="AV61" i="14"/>
  <c r="AU61" i="14"/>
  <c r="AT61" i="14"/>
  <c r="AS61" i="14"/>
  <c r="AR61" i="14"/>
  <c r="AQ61" i="14"/>
  <c r="AP61" i="14"/>
  <c r="AO61" i="14"/>
  <c r="AN61" i="14"/>
  <c r="AM61" i="14"/>
  <c r="BB60" i="14"/>
  <c r="BA60" i="14"/>
  <c r="AZ60" i="14"/>
  <c r="AY60" i="14"/>
  <c r="AX60" i="14"/>
  <c r="AW60" i="14"/>
  <c r="AV60" i="14"/>
  <c r="AU60" i="14"/>
  <c r="AT60" i="14"/>
  <c r="AS60" i="14"/>
  <c r="AR60" i="14"/>
  <c r="AQ60" i="14"/>
  <c r="AP60" i="14"/>
  <c r="AO60" i="14"/>
  <c r="AN60" i="14"/>
  <c r="AM60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J55" i="14"/>
  <c r="J51" i="14"/>
  <c r="J47" i="14"/>
  <c r="J43" i="14"/>
  <c r="J39" i="14"/>
  <c r="F36" i="14"/>
  <c r="K33" i="14"/>
  <c r="P30" i="14"/>
  <c r="F28" i="14"/>
  <c r="K25" i="14"/>
  <c r="P22" i="14"/>
  <c r="F20" i="14"/>
  <c r="A20" i="14" a="1"/>
  <c r="J54" i="14" s="1"/>
  <c r="BV111" i="13"/>
  <c r="BU111" i="13"/>
  <c r="BT111" i="13"/>
  <c r="BS111" i="13"/>
  <c r="BR111" i="13"/>
  <c r="BQ111" i="13"/>
  <c r="BP111" i="13"/>
  <c r="BO111" i="13"/>
  <c r="BN111" i="13"/>
  <c r="BM111" i="13"/>
  <c r="BL111" i="13"/>
  <c r="BK111" i="13"/>
  <c r="BJ111" i="13"/>
  <c r="BI111" i="13"/>
  <c r="BH111" i="13"/>
  <c r="BG111" i="13"/>
  <c r="BF111" i="13"/>
  <c r="BE111" i="13"/>
  <c r="BD111" i="13"/>
  <c r="BC111" i="13"/>
  <c r="BB111" i="13"/>
  <c r="BA111" i="13"/>
  <c r="AZ111" i="13"/>
  <c r="AY111" i="13"/>
  <c r="AX111" i="13"/>
  <c r="AW111" i="13"/>
  <c r="AV111" i="13"/>
  <c r="AU111" i="13"/>
  <c r="AT111" i="13"/>
  <c r="AS111" i="13"/>
  <c r="AR111" i="13"/>
  <c r="AQ111" i="13"/>
  <c r="AP111" i="13"/>
  <c r="AO111" i="13"/>
  <c r="AN111" i="13"/>
  <c r="AM111" i="13"/>
  <c r="BV110" i="13"/>
  <c r="BU110" i="13"/>
  <c r="BT110" i="13"/>
  <c r="BS110" i="13"/>
  <c r="BR110" i="13"/>
  <c r="BQ110" i="13"/>
  <c r="BP110" i="13"/>
  <c r="BO110" i="13"/>
  <c r="BN110" i="13"/>
  <c r="BM110" i="13"/>
  <c r="BL110" i="13"/>
  <c r="BK110" i="13"/>
  <c r="BJ110" i="13"/>
  <c r="BI110" i="13"/>
  <c r="BH110" i="13"/>
  <c r="BG110" i="13"/>
  <c r="BF110" i="13"/>
  <c r="BE110" i="13"/>
  <c r="BD110" i="13"/>
  <c r="BC110" i="13"/>
  <c r="BB110" i="13"/>
  <c r="BA110" i="13"/>
  <c r="AZ110" i="13"/>
  <c r="AY110" i="13"/>
  <c r="AX110" i="13"/>
  <c r="AW110" i="13"/>
  <c r="AV110" i="13"/>
  <c r="AU110" i="13"/>
  <c r="AT110" i="13"/>
  <c r="AS110" i="13"/>
  <c r="AR110" i="13"/>
  <c r="AQ110" i="13"/>
  <c r="AP110" i="13"/>
  <c r="AO110" i="13"/>
  <c r="AN110" i="13"/>
  <c r="AM110" i="13"/>
  <c r="BV109" i="13"/>
  <c r="BU109" i="13"/>
  <c r="BT109" i="13"/>
  <c r="BS109" i="13"/>
  <c r="BR109" i="13"/>
  <c r="BQ109" i="13"/>
  <c r="BP109" i="13"/>
  <c r="BO109" i="13"/>
  <c r="BN109" i="13"/>
  <c r="BM109" i="13"/>
  <c r="BL109" i="13"/>
  <c r="BK109" i="13"/>
  <c r="BJ109" i="13"/>
  <c r="BI109" i="13"/>
  <c r="BH109" i="13"/>
  <c r="BG109" i="13"/>
  <c r="BF109" i="13"/>
  <c r="BE109" i="13"/>
  <c r="BD109" i="13"/>
  <c r="BC109" i="13"/>
  <c r="BB109" i="13"/>
  <c r="BA109" i="13"/>
  <c r="AZ109" i="13"/>
  <c r="AY109" i="13"/>
  <c r="AX109" i="13"/>
  <c r="AW109" i="13"/>
  <c r="AV109" i="13"/>
  <c r="AU109" i="13"/>
  <c r="AT109" i="13"/>
  <c r="AS109" i="13"/>
  <c r="AR109" i="13"/>
  <c r="AQ109" i="13"/>
  <c r="AP109" i="13"/>
  <c r="AO109" i="13"/>
  <c r="AN109" i="13"/>
  <c r="AM109" i="13"/>
  <c r="BV108" i="13"/>
  <c r="BU108" i="13"/>
  <c r="BT108" i="13"/>
  <c r="BS108" i="13"/>
  <c r="BR108" i="13"/>
  <c r="BQ108" i="13"/>
  <c r="BP108" i="13"/>
  <c r="BO108" i="13"/>
  <c r="BN108" i="13"/>
  <c r="BM108" i="13"/>
  <c r="BL108" i="13"/>
  <c r="BK108" i="13"/>
  <c r="BJ108" i="13"/>
  <c r="BI108" i="13"/>
  <c r="BH108" i="13"/>
  <c r="BG108" i="13"/>
  <c r="BF108" i="13"/>
  <c r="BE108" i="13"/>
  <c r="BD108" i="13"/>
  <c r="BC108" i="13"/>
  <c r="BB108" i="13"/>
  <c r="BA108" i="13"/>
  <c r="AZ108" i="13"/>
  <c r="AY108" i="13"/>
  <c r="AX108" i="13"/>
  <c r="AW108" i="13"/>
  <c r="AV108" i="13"/>
  <c r="AU108" i="13"/>
  <c r="AT108" i="13"/>
  <c r="AS108" i="13"/>
  <c r="AR108" i="13"/>
  <c r="AQ108" i="13"/>
  <c r="AP108" i="13"/>
  <c r="AO108" i="13"/>
  <c r="AN108" i="13"/>
  <c r="AM108" i="13"/>
  <c r="BV107" i="13"/>
  <c r="BU107" i="13"/>
  <c r="BT107" i="13"/>
  <c r="BS107" i="13"/>
  <c r="BR107" i="13"/>
  <c r="BQ107" i="13"/>
  <c r="BP107" i="13"/>
  <c r="BO107" i="13"/>
  <c r="BN107" i="13"/>
  <c r="BM107" i="13"/>
  <c r="BL107" i="13"/>
  <c r="BK107" i="13"/>
  <c r="BJ107" i="13"/>
  <c r="BI107" i="13"/>
  <c r="BH107" i="13"/>
  <c r="BG107" i="13"/>
  <c r="BF107" i="13"/>
  <c r="BE107" i="13"/>
  <c r="BD107" i="13"/>
  <c r="BC107" i="13"/>
  <c r="BB107" i="13"/>
  <c r="BA107" i="13"/>
  <c r="AZ107" i="13"/>
  <c r="AY107" i="13"/>
  <c r="AX107" i="13"/>
  <c r="AW107" i="13"/>
  <c r="AV107" i="13"/>
  <c r="AU107" i="13"/>
  <c r="AT107" i="13"/>
  <c r="AS107" i="13"/>
  <c r="AR107" i="13"/>
  <c r="AQ107" i="13"/>
  <c r="AP107" i="13"/>
  <c r="AO107" i="13"/>
  <c r="AN107" i="13"/>
  <c r="AM107" i="13"/>
  <c r="BV106" i="13"/>
  <c r="BU106" i="13"/>
  <c r="BT106" i="13"/>
  <c r="BS106" i="13"/>
  <c r="BR106" i="13"/>
  <c r="BQ106" i="13"/>
  <c r="BP106" i="13"/>
  <c r="BO106" i="13"/>
  <c r="BN106" i="13"/>
  <c r="BM106" i="13"/>
  <c r="BL106" i="13"/>
  <c r="BK106" i="13"/>
  <c r="BJ106" i="13"/>
  <c r="BI106" i="13"/>
  <c r="BH106" i="13"/>
  <c r="BG106" i="13"/>
  <c r="BF106" i="13"/>
  <c r="BE106" i="13"/>
  <c r="BD106" i="13"/>
  <c r="BC106" i="13"/>
  <c r="BB106" i="13"/>
  <c r="BA106" i="13"/>
  <c r="AZ106" i="13"/>
  <c r="AY106" i="13"/>
  <c r="AX106" i="13"/>
  <c r="AW106" i="13"/>
  <c r="AV106" i="13"/>
  <c r="AU106" i="13"/>
  <c r="AT106" i="13"/>
  <c r="AS106" i="13"/>
  <c r="AR106" i="13"/>
  <c r="AQ106" i="13"/>
  <c r="AP106" i="13"/>
  <c r="AO106" i="13"/>
  <c r="AN106" i="13"/>
  <c r="AM106" i="13"/>
  <c r="BV105" i="13"/>
  <c r="BU105" i="13"/>
  <c r="BT105" i="13"/>
  <c r="BS105" i="13"/>
  <c r="BR105" i="13"/>
  <c r="BQ105" i="13"/>
  <c r="BP105" i="13"/>
  <c r="BO105" i="13"/>
  <c r="BN105" i="13"/>
  <c r="BM105" i="13"/>
  <c r="BL105" i="13"/>
  <c r="BK105" i="13"/>
  <c r="BJ105" i="13"/>
  <c r="BI105" i="13"/>
  <c r="BH105" i="13"/>
  <c r="BG105" i="13"/>
  <c r="BF105" i="13"/>
  <c r="BE105" i="13"/>
  <c r="BD105" i="13"/>
  <c r="BC105" i="13"/>
  <c r="BB105" i="13"/>
  <c r="BA105" i="13"/>
  <c r="AZ105" i="13"/>
  <c r="AY105" i="13"/>
  <c r="AX105" i="13"/>
  <c r="AW105" i="13"/>
  <c r="AV105" i="13"/>
  <c r="AU105" i="13"/>
  <c r="AT105" i="13"/>
  <c r="AS105" i="13"/>
  <c r="AR105" i="13"/>
  <c r="AQ105" i="13"/>
  <c r="AP105" i="13"/>
  <c r="AO105" i="13"/>
  <c r="AN105" i="13"/>
  <c r="AM105" i="13"/>
  <c r="BV104" i="13"/>
  <c r="BU104" i="13"/>
  <c r="BT104" i="13"/>
  <c r="BS104" i="13"/>
  <c r="BR104" i="13"/>
  <c r="BQ104" i="13"/>
  <c r="BP104" i="13"/>
  <c r="BO104" i="13"/>
  <c r="BN104" i="13"/>
  <c r="BM104" i="13"/>
  <c r="BL104" i="13"/>
  <c r="BK104" i="13"/>
  <c r="BJ104" i="13"/>
  <c r="BI104" i="13"/>
  <c r="BH104" i="13"/>
  <c r="BG104" i="13"/>
  <c r="BF104" i="13"/>
  <c r="BE104" i="13"/>
  <c r="BD104" i="13"/>
  <c r="BC104" i="13"/>
  <c r="BB104" i="13"/>
  <c r="BA104" i="13"/>
  <c r="AZ104" i="13"/>
  <c r="AY104" i="13"/>
  <c r="AX104" i="13"/>
  <c r="AW104" i="13"/>
  <c r="AV104" i="13"/>
  <c r="AU104" i="13"/>
  <c r="AT104" i="13"/>
  <c r="AS104" i="13"/>
  <c r="AR104" i="13"/>
  <c r="AQ104" i="13"/>
  <c r="AP104" i="13"/>
  <c r="AO104" i="13"/>
  <c r="AN104" i="13"/>
  <c r="AM104" i="13"/>
  <c r="BV103" i="13"/>
  <c r="BU103" i="13"/>
  <c r="BT103" i="13"/>
  <c r="BS103" i="13"/>
  <c r="BR103" i="13"/>
  <c r="BQ103" i="13"/>
  <c r="BP103" i="13"/>
  <c r="BO103" i="13"/>
  <c r="BN103" i="13"/>
  <c r="BM103" i="13"/>
  <c r="BL103" i="13"/>
  <c r="BK103" i="13"/>
  <c r="BJ103" i="13"/>
  <c r="BI103" i="13"/>
  <c r="BH103" i="13"/>
  <c r="BG103" i="13"/>
  <c r="BF103" i="13"/>
  <c r="BE103" i="13"/>
  <c r="BD103" i="13"/>
  <c r="BC103" i="13"/>
  <c r="BB103" i="13"/>
  <c r="BA103" i="13"/>
  <c r="AZ103" i="13"/>
  <c r="AY103" i="13"/>
  <c r="AX103" i="13"/>
  <c r="AW103" i="13"/>
  <c r="AV103" i="13"/>
  <c r="AU103" i="13"/>
  <c r="AT103" i="13"/>
  <c r="AS103" i="13"/>
  <c r="AR103" i="13"/>
  <c r="AQ103" i="13"/>
  <c r="AP103" i="13"/>
  <c r="AO103" i="13"/>
  <c r="AN103" i="13"/>
  <c r="AM103" i="13"/>
  <c r="BV102" i="13"/>
  <c r="BU102" i="13"/>
  <c r="BT102" i="13"/>
  <c r="BS102" i="13"/>
  <c r="BR102" i="13"/>
  <c r="BQ102" i="13"/>
  <c r="BP102" i="13"/>
  <c r="BO102" i="13"/>
  <c r="BN102" i="13"/>
  <c r="BM102" i="13"/>
  <c r="BL102" i="13"/>
  <c r="BK102" i="13"/>
  <c r="BJ102" i="13"/>
  <c r="BI102" i="13"/>
  <c r="BH102" i="13"/>
  <c r="BG102" i="13"/>
  <c r="BF102" i="13"/>
  <c r="BE102" i="13"/>
  <c r="BD102" i="13"/>
  <c r="BC102" i="13"/>
  <c r="BB102" i="13"/>
  <c r="BA102" i="13"/>
  <c r="AZ102" i="13"/>
  <c r="AY102" i="13"/>
  <c r="AX102" i="13"/>
  <c r="AW102" i="13"/>
  <c r="AV102" i="13"/>
  <c r="AU102" i="13"/>
  <c r="AT102" i="13"/>
  <c r="AS102" i="13"/>
  <c r="AR102" i="13"/>
  <c r="AQ102" i="13"/>
  <c r="AP102" i="13"/>
  <c r="AO102" i="13"/>
  <c r="AN102" i="13"/>
  <c r="AM102" i="13"/>
  <c r="BV101" i="13"/>
  <c r="BU101" i="13"/>
  <c r="BT101" i="13"/>
  <c r="BS101" i="13"/>
  <c r="BR101" i="13"/>
  <c r="BQ101" i="13"/>
  <c r="BP101" i="13"/>
  <c r="BO101" i="13"/>
  <c r="BN101" i="13"/>
  <c r="BM101" i="13"/>
  <c r="BL101" i="13"/>
  <c r="BK101" i="13"/>
  <c r="BJ101" i="13"/>
  <c r="BI101" i="13"/>
  <c r="BH101" i="13"/>
  <c r="BG101" i="13"/>
  <c r="BF101" i="13"/>
  <c r="BE101" i="13"/>
  <c r="BD101" i="13"/>
  <c r="BC101" i="13"/>
  <c r="BB101" i="13"/>
  <c r="BA101" i="13"/>
  <c r="AZ101" i="13"/>
  <c r="AY101" i="13"/>
  <c r="AX101" i="13"/>
  <c r="AW101" i="13"/>
  <c r="AV101" i="13"/>
  <c r="AU101" i="13"/>
  <c r="AT101" i="13"/>
  <c r="AS101" i="13"/>
  <c r="AR101" i="13"/>
  <c r="AQ101" i="13"/>
  <c r="AP101" i="13"/>
  <c r="AO101" i="13"/>
  <c r="AN101" i="13"/>
  <c r="AM101" i="13"/>
  <c r="BV100" i="13"/>
  <c r="BU100" i="13"/>
  <c r="BT100" i="13"/>
  <c r="BS100" i="13"/>
  <c r="BR100" i="13"/>
  <c r="BQ100" i="13"/>
  <c r="BP100" i="13"/>
  <c r="BO100" i="13"/>
  <c r="BN100" i="13"/>
  <c r="BM100" i="13"/>
  <c r="BL100" i="13"/>
  <c r="BK100" i="13"/>
  <c r="BJ100" i="13"/>
  <c r="BI100" i="13"/>
  <c r="BH100" i="13"/>
  <c r="BG100" i="13"/>
  <c r="BF100" i="13"/>
  <c r="BE100" i="13"/>
  <c r="BD100" i="13"/>
  <c r="BC100" i="13"/>
  <c r="BB100" i="13"/>
  <c r="BA100" i="13"/>
  <c r="AZ100" i="13"/>
  <c r="AY100" i="13"/>
  <c r="AX100" i="13"/>
  <c r="AW100" i="13"/>
  <c r="AV100" i="13"/>
  <c r="AU100" i="13"/>
  <c r="AT100" i="13"/>
  <c r="AS100" i="13"/>
  <c r="AR100" i="13"/>
  <c r="AQ100" i="13"/>
  <c r="AP100" i="13"/>
  <c r="AO100" i="13"/>
  <c r="AN100" i="13"/>
  <c r="AM100" i="13"/>
  <c r="BV99" i="13"/>
  <c r="BU99" i="13"/>
  <c r="BT99" i="13"/>
  <c r="BS99" i="13"/>
  <c r="BR99" i="13"/>
  <c r="BQ99" i="13"/>
  <c r="BP99" i="13"/>
  <c r="BO99" i="13"/>
  <c r="BN99" i="13"/>
  <c r="BM99" i="13"/>
  <c r="BL99" i="13"/>
  <c r="BK99" i="13"/>
  <c r="BJ99" i="13"/>
  <c r="BI99" i="13"/>
  <c r="BH99" i="13"/>
  <c r="BG99" i="13"/>
  <c r="BF99" i="13"/>
  <c r="BE99" i="13"/>
  <c r="BD99" i="13"/>
  <c r="BC99" i="13"/>
  <c r="BB99" i="13"/>
  <c r="BA99" i="13"/>
  <c r="AZ99" i="13"/>
  <c r="AY99" i="13"/>
  <c r="AX99" i="13"/>
  <c r="AW99" i="13"/>
  <c r="AV99" i="13"/>
  <c r="AU99" i="13"/>
  <c r="AT99" i="13"/>
  <c r="AS99" i="13"/>
  <c r="AR99" i="13"/>
  <c r="AQ99" i="13"/>
  <c r="AP99" i="13"/>
  <c r="AO99" i="13"/>
  <c r="AN99" i="13"/>
  <c r="AM99" i="13"/>
  <c r="BV98" i="13"/>
  <c r="BU98" i="13"/>
  <c r="BT98" i="13"/>
  <c r="BS98" i="13"/>
  <c r="BR98" i="13"/>
  <c r="BQ98" i="13"/>
  <c r="BP98" i="13"/>
  <c r="BO98" i="13"/>
  <c r="BN98" i="13"/>
  <c r="BM98" i="13"/>
  <c r="BL98" i="13"/>
  <c r="BK98" i="13"/>
  <c r="BJ98" i="13"/>
  <c r="BI98" i="13"/>
  <c r="BH98" i="13"/>
  <c r="BG98" i="13"/>
  <c r="BF98" i="13"/>
  <c r="BE98" i="13"/>
  <c r="BD98" i="13"/>
  <c r="BC98" i="13"/>
  <c r="BB98" i="13"/>
  <c r="BA98" i="13"/>
  <c r="AZ98" i="13"/>
  <c r="AY98" i="13"/>
  <c r="AX98" i="13"/>
  <c r="AW98" i="13"/>
  <c r="AV98" i="13"/>
  <c r="AU98" i="13"/>
  <c r="AT98" i="13"/>
  <c r="AS98" i="13"/>
  <c r="AR98" i="13"/>
  <c r="AQ98" i="13"/>
  <c r="AP98" i="13"/>
  <c r="AO98" i="13"/>
  <c r="AN98" i="13"/>
  <c r="AM98" i="13"/>
  <c r="BV97" i="13"/>
  <c r="BU97" i="13"/>
  <c r="BT97" i="13"/>
  <c r="BS97" i="13"/>
  <c r="BR97" i="13"/>
  <c r="BQ97" i="13"/>
  <c r="BP97" i="13"/>
  <c r="BO97" i="13"/>
  <c r="BN97" i="13"/>
  <c r="BM97" i="13"/>
  <c r="BL97" i="13"/>
  <c r="BK97" i="13"/>
  <c r="BJ97" i="13"/>
  <c r="BI97" i="13"/>
  <c r="BH97" i="13"/>
  <c r="BG97" i="13"/>
  <c r="BF97" i="13"/>
  <c r="BE97" i="13"/>
  <c r="BD97" i="13"/>
  <c r="BC97" i="13"/>
  <c r="BB97" i="13"/>
  <c r="BA97" i="13"/>
  <c r="AZ97" i="13"/>
  <c r="AY97" i="13"/>
  <c r="AX97" i="13"/>
  <c r="AW97" i="13"/>
  <c r="AV97" i="13"/>
  <c r="AU97" i="13"/>
  <c r="AT97" i="13"/>
  <c r="AS97" i="13"/>
  <c r="AR97" i="13"/>
  <c r="AQ97" i="13"/>
  <c r="AP97" i="13"/>
  <c r="AO97" i="13"/>
  <c r="AN97" i="13"/>
  <c r="AM97" i="13"/>
  <c r="BV96" i="13"/>
  <c r="BU96" i="13"/>
  <c r="BT96" i="13"/>
  <c r="BS96" i="13"/>
  <c r="BR96" i="13"/>
  <c r="BQ96" i="13"/>
  <c r="BP96" i="13"/>
  <c r="BO96" i="13"/>
  <c r="BN96" i="13"/>
  <c r="BM96" i="13"/>
  <c r="BL96" i="13"/>
  <c r="BK96" i="13"/>
  <c r="BJ96" i="13"/>
  <c r="BI96" i="13"/>
  <c r="BH96" i="13"/>
  <c r="BG96" i="13"/>
  <c r="BF96" i="13"/>
  <c r="BE96" i="13"/>
  <c r="BD96" i="13"/>
  <c r="BC96" i="13"/>
  <c r="BB96" i="13"/>
  <c r="BA96" i="13"/>
  <c r="AZ96" i="13"/>
  <c r="AY96" i="13"/>
  <c r="AX96" i="13"/>
  <c r="AW96" i="13"/>
  <c r="AV96" i="13"/>
  <c r="AU96" i="13"/>
  <c r="AT96" i="13"/>
  <c r="AS96" i="13"/>
  <c r="AR96" i="13"/>
  <c r="AQ96" i="13"/>
  <c r="AP96" i="13"/>
  <c r="AO96" i="13"/>
  <c r="AN96" i="13"/>
  <c r="AM96" i="13"/>
  <c r="BV95" i="13"/>
  <c r="BU95" i="13"/>
  <c r="BT95" i="13"/>
  <c r="BS95" i="13"/>
  <c r="BR95" i="13"/>
  <c r="BQ95" i="13"/>
  <c r="BP95" i="13"/>
  <c r="BO95" i="13"/>
  <c r="BN95" i="13"/>
  <c r="BM95" i="13"/>
  <c r="BL95" i="13"/>
  <c r="BK95" i="13"/>
  <c r="BJ95" i="13"/>
  <c r="BI95" i="13"/>
  <c r="BH95" i="13"/>
  <c r="BG95" i="13"/>
  <c r="BF95" i="13"/>
  <c r="BE95" i="13"/>
  <c r="BD95" i="13"/>
  <c r="BC95" i="13"/>
  <c r="BB95" i="13"/>
  <c r="BA95" i="13"/>
  <c r="AZ95" i="13"/>
  <c r="AY95" i="13"/>
  <c r="AX95" i="13"/>
  <c r="AW95" i="13"/>
  <c r="AV95" i="13"/>
  <c r="AU95" i="13"/>
  <c r="AT95" i="13"/>
  <c r="AS95" i="13"/>
  <c r="AR95" i="13"/>
  <c r="AQ95" i="13"/>
  <c r="AP95" i="13"/>
  <c r="AO95" i="13"/>
  <c r="AN95" i="13"/>
  <c r="AM95" i="13"/>
  <c r="BV94" i="13"/>
  <c r="BU94" i="13"/>
  <c r="BT94" i="13"/>
  <c r="BS94" i="13"/>
  <c r="BR94" i="13"/>
  <c r="BQ94" i="13"/>
  <c r="BP94" i="13"/>
  <c r="BO94" i="13"/>
  <c r="BN94" i="13"/>
  <c r="BM94" i="13"/>
  <c r="BL94" i="13"/>
  <c r="BK94" i="13"/>
  <c r="BJ94" i="13"/>
  <c r="BI94" i="13"/>
  <c r="BH94" i="13"/>
  <c r="BG94" i="13"/>
  <c r="BF94" i="13"/>
  <c r="BE94" i="13"/>
  <c r="BD94" i="13"/>
  <c r="BC94" i="13"/>
  <c r="BB94" i="13"/>
  <c r="BA94" i="13"/>
  <c r="AZ94" i="13"/>
  <c r="AY94" i="13"/>
  <c r="AX94" i="13"/>
  <c r="AW94" i="13"/>
  <c r="AV94" i="13"/>
  <c r="AU94" i="13"/>
  <c r="AT94" i="13"/>
  <c r="AS94" i="13"/>
  <c r="AR94" i="13"/>
  <c r="AQ94" i="13"/>
  <c r="AP94" i="13"/>
  <c r="AO94" i="13"/>
  <c r="AN94" i="13"/>
  <c r="AM94" i="13"/>
  <c r="BV93" i="13"/>
  <c r="BU93" i="13"/>
  <c r="BT93" i="13"/>
  <c r="BS93" i="13"/>
  <c r="BR93" i="13"/>
  <c r="BQ93" i="13"/>
  <c r="BP93" i="13"/>
  <c r="BO93" i="13"/>
  <c r="BN93" i="13"/>
  <c r="BM93" i="13"/>
  <c r="BL93" i="13"/>
  <c r="BK93" i="13"/>
  <c r="BJ93" i="13"/>
  <c r="BI93" i="13"/>
  <c r="BH93" i="13"/>
  <c r="BG93" i="13"/>
  <c r="BF93" i="13"/>
  <c r="BE93" i="13"/>
  <c r="BD93" i="13"/>
  <c r="BC93" i="13"/>
  <c r="BB93" i="13"/>
  <c r="BA93" i="13"/>
  <c r="AZ93" i="13"/>
  <c r="AY93" i="13"/>
  <c r="AX93" i="13"/>
  <c r="AW93" i="13"/>
  <c r="AV93" i="13"/>
  <c r="AU93" i="13"/>
  <c r="AT93" i="13"/>
  <c r="AS93" i="13"/>
  <c r="AR93" i="13"/>
  <c r="AQ93" i="13"/>
  <c r="AP93" i="13"/>
  <c r="AO93" i="13"/>
  <c r="AN93" i="13"/>
  <c r="AM93" i="13"/>
  <c r="BV92" i="13"/>
  <c r="BU92" i="13"/>
  <c r="BT92" i="13"/>
  <c r="BS92" i="13"/>
  <c r="BR92" i="13"/>
  <c r="BQ92" i="13"/>
  <c r="BP92" i="13"/>
  <c r="BO92" i="13"/>
  <c r="BN92" i="13"/>
  <c r="BM92" i="13"/>
  <c r="BL92" i="13"/>
  <c r="BK92" i="13"/>
  <c r="BJ92" i="13"/>
  <c r="BI92" i="13"/>
  <c r="BH92" i="13"/>
  <c r="BG92" i="13"/>
  <c r="BF92" i="13"/>
  <c r="BE92" i="13"/>
  <c r="BD92" i="13"/>
  <c r="BC92" i="13"/>
  <c r="BB92" i="13"/>
  <c r="BA92" i="13"/>
  <c r="AZ92" i="13"/>
  <c r="AY92" i="13"/>
  <c r="AX92" i="13"/>
  <c r="AW92" i="13"/>
  <c r="AV92" i="13"/>
  <c r="AU92" i="13"/>
  <c r="AT92" i="13"/>
  <c r="AS92" i="13"/>
  <c r="AR92" i="13"/>
  <c r="AQ92" i="13"/>
  <c r="AP92" i="13"/>
  <c r="AO92" i="13"/>
  <c r="AN92" i="13"/>
  <c r="AM92" i="13"/>
  <c r="BV91" i="13"/>
  <c r="BU91" i="13"/>
  <c r="BT91" i="13"/>
  <c r="BS91" i="13"/>
  <c r="BR91" i="13"/>
  <c r="BQ91" i="13"/>
  <c r="BP91" i="13"/>
  <c r="BO91" i="13"/>
  <c r="BN91" i="13"/>
  <c r="BM91" i="13"/>
  <c r="BL91" i="13"/>
  <c r="BK91" i="13"/>
  <c r="BJ91" i="13"/>
  <c r="BI91" i="13"/>
  <c r="BH91" i="13"/>
  <c r="BG91" i="13"/>
  <c r="BF91" i="13"/>
  <c r="BE91" i="13"/>
  <c r="BD91" i="13"/>
  <c r="BC91" i="13"/>
  <c r="BB91" i="13"/>
  <c r="BA91" i="13"/>
  <c r="AZ91" i="13"/>
  <c r="AY91" i="13"/>
  <c r="AX91" i="13"/>
  <c r="AW91" i="13"/>
  <c r="AV91" i="13"/>
  <c r="AU91" i="13"/>
  <c r="AT91" i="13"/>
  <c r="AS91" i="13"/>
  <c r="AR91" i="13"/>
  <c r="AQ91" i="13"/>
  <c r="AP91" i="13"/>
  <c r="AO91" i="13"/>
  <c r="AN91" i="13"/>
  <c r="AM91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X90" i="13"/>
  <c r="AW90" i="13"/>
  <c r="AV90" i="13"/>
  <c r="AU90" i="13"/>
  <c r="AT90" i="13"/>
  <c r="AS90" i="13"/>
  <c r="AR90" i="13"/>
  <c r="AQ90" i="13"/>
  <c r="AP90" i="13"/>
  <c r="AO90" i="13"/>
  <c r="AN90" i="13"/>
  <c r="AM90" i="13"/>
  <c r="BV89" i="13"/>
  <c r="BU89" i="13"/>
  <c r="BT89" i="13"/>
  <c r="BS89" i="13"/>
  <c r="BR89" i="13"/>
  <c r="BQ89" i="13"/>
  <c r="BP89" i="13"/>
  <c r="BO89" i="13"/>
  <c r="BN89" i="13"/>
  <c r="BM89" i="13"/>
  <c r="BL89" i="13"/>
  <c r="BK89" i="13"/>
  <c r="BJ89" i="13"/>
  <c r="BI89" i="13"/>
  <c r="BH89" i="13"/>
  <c r="BG89" i="13"/>
  <c r="BF89" i="13"/>
  <c r="BE89" i="13"/>
  <c r="BD89" i="13"/>
  <c r="BC89" i="13"/>
  <c r="BB89" i="13"/>
  <c r="BA89" i="13"/>
  <c r="AZ89" i="13"/>
  <c r="AY89" i="13"/>
  <c r="AX89" i="13"/>
  <c r="AW89" i="13"/>
  <c r="AV89" i="13"/>
  <c r="AU89" i="13"/>
  <c r="AT89" i="13"/>
  <c r="AS89" i="13"/>
  <c r="AR89" i="13"/>
  <c r="AQ89" i="13"/>
  <c r="AP89" i="13"/>
  <c r="AO89" i="13"/>
  <c r="AN89" i="13"/>
  <c r="AM89" i="13"/>
  <c r="BV88" i="13"/>
  <c r="BU88" i="13"/>
  <c r="BT88" i="13"/>
  <c r="BS88" i="13"/>
  <c r="BR88" i="13"/>
  <c r="BQ88" i="13"/>
  <c r="BP88" i="13"/>
  <c r="BO88" i="13"/>
  <c r="BN88" i="13"/>
  <c r="BM88" i="13"/>
  <c r="BL88" i="13"/>
  <c r="BK88" i="13"/>
  <c r="BJ88" i="13"/>
  <c r="BI88" i="13"/>
  <c r="BH88" i="13"/>
  <c r="BG88" i="13"/>
  <c r="BF88" i="13"/>
  <c r="BE88" i="13"/>
  <c r="BD88" i="13"/>
  <c r="BC88" i="13"/>
  <c r="BB88" i="13"/>
  <c r="BA88" i="13"/>
  <c r="AZ88" i="13"/>
  <c r="AY88" i="13"/>
  <c r="AX88" i="13"/>
  <c r="AW88" i="13"/>
  <c r="AV88" i="13"/>
  <c r="AU88" i="13"/>
  <c r="AT88" i="13"/>
  <c r="AS88" i="13"/>
  <c r="AR88" i="13"/>
  <c r="AQ88" i="13"/>
  <c r="AP88" i="13"/>
  <c r="AO88" i="13"/>
  <c r="AN88" i="13"/>
  <c r="AM88" i="13"/>
  <c r="BV87" i="13"/>
  <c r="BU87" i="13"/>
  <c r="BT87" i="13"/>
  <c r="BS87" i="13"/>
  <c r="BR87" i="13"/>
  <c r="BQ87" i="13"/>
  <c r="BP87" i="13"/>
  <c r="BO87" i="13"/>
  <c r="BN87" i="13"/>
  <c r="BM87" i="13"/>
  <c r="BL87" i="13"/>
  <c r="BK87" i="13"/>
  <c r="BJ87" i="13"/>
  <c r="BI87" i="13"/>
  <c r="BH87" i="13"/>
  <c r="BG87" i="13"/>
  <c r="BF87" i="13"/>
  <c r="BE87" i="13"/>
  <c r="BD87" i="13"/>
  <c r="BC87" i="13"/>
  <c r="BB87" i="13"/>
  <c r="BA87" i="13"/>
  <c r="AZ87" i="13"/>
  <c r="AY87" i="13"/>
  <c r="AX87" i="13"/>
  <c r="AW87" i="13"/>
  <c r="AV87" i="13"/>
  <c r="AU87" i="13"/>
  <c r="AT87" i="13"/>
  <c r="AS87" i="13"/>
  <c r="AR87" i="13"/>
  <c r="AQ87" i="13"/>
  <c r="AP87" i="13"/>
  <c r="AO87" i="13"/>
  <c r="AN87" i="13"/>
  <c r="AM87" i="13"/>
  <c r="BV86" i="13"/>
  <c r="BU86" i="13"/>
  <c r="BT86" i="13"/>
  <c r="BS86" i="13"/>
  <c r="BR86" i="13"/>
  <c r="BQ86" i="13"/>
  <c r="BP86" i="13"/>
  <c r="BO86" i="13"/>
  <c r="BN86" i="13"/>
  <c r="BM86" i="13"/>
  <c r="BL86" i="13"/>
  <c r="BK86" i="13"/>
  <c r="BJ86" i="13"/>
  <c r="BI86" i="13"/>
  <c r="BH86" i="13"/>
  <c r="BG86" i="13"/>
  <c r="BF86" i="13"/>
  <c r="BE86" i="13"/>
  <c r="BD86" i="13"/>
  <c r="BC86" i="13"/>
  <c r="BB86" i="13"/>
  <c r="BA86" i="13"/>
  <c r="AZ86" i="13"/>
  <c r="AY86" i="13"/>
  <c r="AX86" i="13"/>
  <c r="AW86" i="13"/>
  <c r="AV86" i="13"/>
  <c r="AU86" i="13"/>
  <c r="AT86" i="13"/>
  <c r="AS86" i="13"/>
  <c r="AR86" i="13"/>
  <c r="AQ86" i="13"/>
  <c r="AP86" i="13"/>
  <c r="AO86" i="13"/>
  <c r="AN86" i="13"/>
  <c r="AM86" i="13"/>
  <c r="BV85" i="13"/>
  <c r="BU85" i="13"/>
  <c r="BT85" i="13"/>
  <c r="BS85" i="13"/>
  <c r="BR85" i="13"/>
  <c r="BQ85" i="13"/>
  <c r="BP85" i="13"/>
  <c r="BO85" i="13"/>
  <c r="BN85" i="13"/>
  <c r="BM85" i="13"/>
  <c r="BL85" i="13"/>
  <c r="BK85" i="13"/>
  <c r="BJ85" i="13"/>
  <c r="BI85" i="13"/>
  <c r="BH85" i="13"/>
  <c r="BG85" i="13"/>
  <c r="BF85" i="13"/>
  <c r="BE85" i="13"/>
  <c r="BD85" i="13"/>
  <c r="BC85" i="13"/>
  <c r="BB85" i="13"/>
  <c r="BA85" i="13"/>
  <c r="AZ85" i="13"/>
  <c r="AY85" i="13"/>
  <c r="AX85" i="13"/>
  <c r="AW85" i="13"/>
  <c r="AV85" i="13"/>
  <c r="AU85" i="13"/>
  <c r="AT85" i="13"/>
  <c r="AS85" i="13"/>
  <c r="AR85" i="13"/>
  <c r="AQ85" i="13"/>
  <c r="AP85" i="13"/>
  <c r="AO85" i="13"/>
  <c r="AN85" i="13"/>
  <c r="AM85" i="13"/>
  <c r="BV84" i="13"/>
  <c r="BU84" i="13"/>
  <c r="BT84" i="13"/>
  <c r="BS84" i="13"/>
  <c r="BR84" i="13"/>
  <c r="BQ84" i="13"/>
  <c r="BP84" i="13"/>
  <c r="BO84" i="13"/>
  <c r="BN84" i="13"/>
  <c r="BM84" i="13"/>
  <c r="BL84" i="13"/>
  <c r="BK84" i="13"/>
  <c r="BJ84" i="13"/>
  <c r="BI84" i="13"/>
  <c r="BH84" i="13"/>
  <c r="BG84" i="13"/>
  <c r="BF84" i="13"/>
  <c r="BE84" i="13"/>
  <c r="BD84" i="13"/>
  <c r="BC84" i="13"/>
  <c r="BB84" i="13"/>
  <c r="BA84" i="13"/>
  <c r="AZ84" i="13"/>
  <c r="AY84" i="13"/>
  <c r="AX84" i="13"/>
  <c r="AW84" i="13"/>
  <c r="AV84" i="13"/>
  <c r="AU84" i="13"/>
  <c r="AT84" i="13"/>
  <c r="AS84" i="13"/>
  <c r="AR84" i="13"/>
  <c r="AQ84" i="13"/>
  <c r="AP84" i="13"/>
  <c r="AO84" i="13"/>
  <c r="AN84" i="13"/>
  <c r="AM84" i="13"/>
  <c r="BV83" i="13"/>
  <c r="BU83" i="13"/>
  <c r="BT83" i="13"/>
  <c r="BS83" i="13"/>
  <c r="BR83" i="13"/>
  <c r="BQ83" i="13"/>
  <c r="BP83" i="13"/>
  <c r="BO83" i="13"/>
  <c r="BN83" i="13"/>
  <c r="BM83" i="13"/>
  <c r="BL83" i="13"/>
  <c r="BK83" i="13"/>
  <c r="BJ83" i="13"/>
  <c r="BI83" i="13"/>
  <c r="BH83" i="13"/>
  <c r="BG83" i="13"/>
  <c r="BF83" i="13"/>
  <c r="BE83" i="13"/>
  <c r="BD83" i="13"/>
  <c r="BC83" i="13"/>
  <c r="BB83" i="13"/>
  <c r="BA83" i="13"/>
  <c r="AZ83" i="13"/>
  <c r="AY83" i="13"/>
  <c r="AX83" i="13"/>
  <c r="AW83" i="13"/>
  <c r="AV83" i="13"/>
  <c r="AU83" i="13"/>
  <c r="AT83" i="13"/>
  <c r="AS83" i="13"/>
  <c r="AR83" i="13"/>
  <c r="AQ83" i="13"/>
  <c r="AP83" i="13"/>
  <c r="AO83" i="13"/>
  <c r="AN83" i="13"/>
  <c r="AM83" i="13"/>
  <c r="BV82" i="13"/>
  <c r="BU82" i="13"/>
  <c r="BT82" i="13"/>
  <c r="BS82" i="13"/>
  <c r="BR82" i="13"/>
  <c r="BQ82" i="13"/>
  <c r="BP82" i="13"/>
  <c r="BO82" i="13"/>
  <c r="BN82" i="13"/>
  <c r="BM82" i="13"/>
  <c r="BL82" i="13"/>
  <c r="BK82" i="13"/>
  <c r="BJ82" i="13"/>
  <c r="BI82" i="13"/>
  <c r="BH82" i="13"/>
  <c r="BG82" i="13"/>
  <c r="BF82" i="13"/>
  <c r="BE82" i="13"/>
  <c r="BD82" i="13"/>
  <c r="BC82" i="13"/>
  <c r="BB82" i="13"/>
  <c r="BA82" i="13"/>
  <c r="AZ82" i="13"/>
  <c r="AY82" i="13"/>
  <c r="AX82" i="13"/>
  <c r="AW82" i="13"/>
  <c r="AV82" i="13"/>
  <c r="AU82" i="13"/>
  <c r="AT82" i="13"/>
  <c r="AS82" i="13"/>
  <c r="AR82" i="13"/>
  <c r="AQ82" i="13"/>
  <c r="AP82" i="13"/>
  <c r="AO82" i="13"/>
  <c r="AN82" i="13"/>
  <c r="AM82" i="13"/>
  <c r="BV81" i="13"/>
  <c r="BU81" i="13"/>
  <c r="BT81" i="13"/>
  <c r="BS81" i="13"/>
  <c r="BR81" i="13"/>
  <c r="BQ81" i="13"/>
  <c r="BP81" i="13"/>
  <c r="BO81" i="13"/>
  <c r="BN81" i="13"/>
  <c r="BM81" i="13"/>
  <c r="BL81" i="13"/>
  <c r="BK81" i="13"/>
  <c r="BJ81" i="13"/>
  <c r="BI81" i="13"/>
  <c r="BH81" i="13"/>
  <c r="BG81" i="13"/>
  <c r="BF81" i="13"/>
  <c r="BE81" i="13"/>
  <c r="BD81" i="13"/>
  <c r="BC81" i="13"/>
  <c r="BB81" i="13"/>
  <c r="BA81" i="13"/>
  <c r="AZ81" i="13"/>
  <c r="AY81" i="13"/>
  <c r="AX81" i="13"/>
  <c r="AW81" i="13"/>
  <c r="AV81" i="13"/>
  <c r="AU81" i="13"/>
  <c r="AT81" i="13"/>
  <c r="AS81" i="13"/>
  <c r="AR81" i="13"/>
  <c r="AQ81" i="13"/>
  <c r="AP81" i="13"/>
  <c r="AO81" i="13"/>
  <c r="AN81" i="13"/>
  <c r="AM81" i="13"/>
  <c r="BV80" i="13"/>
  <c r="BU80" i="13"/>
  <c r="BT80" i="13"/>
  <c r="BS80" i="13"/>
  <c r="BR80" i="13"/>
  <c r="BQ80" i="13"/>
  <c r="BP80" i="13"/>
  <c r="BO80" i="13"/>
  <c r="BN80" i="13"/>
  <c r="BM80" i="13"/>
  <c r="BL80" i="13"/>
  <c r="BK80" i="13"/>
  <c r="BJ80" i="13"/>
  <c r="BI80" i="13"/>
  <c r="BH80" i="13"/>
  <c r="BG80" i="13"/>
  <c r="BF80" i="13"/>
  <c r="BE80" i="13"/>
  <c r="BD80" i="13"/>
  <c r="BC80" i="13"/>
  <c r="BB80" i="13"/>
  <c r="BA80" i="13"/>
  <c r="AZ80" i="13"/>
  <c r="AY80" i="13"/>
  <c r="AX80" i="13"/>
  <c r="AW80" i="13"/>
  <c r="AV80" i="13"/>
  <c r="AU80" i="13"/>
  <c r="AT80" i="13"/>
  <c r="AS80" i="13"/>
  <c r="AR80" i="13"/>
  <c r="AQ80" i="13"/>
  <c r="AP80" i="13"/>
  <c r="AO80" i="13"/>
  <c r="AN80" i="13"/>
  <c r="AM80" i="13"/>
  <c r="BV79" i="13"/>
  <c r="BU79" i="13"/>
  <c r="BT79" i="13"/>
  <c r="BS79" i="13"/>
  <c r="BR79" i="13"/>
  <c r="BQ79" i="13"/>
  <c r="BP79" i="13"/>
  <c r="BO79" i="13"/>
  <c r="BN79" i="13"/>
  <c r="BM79" i="13"/>
  <c r="BL79" i="13"/>
  <c r="BK79" i="13"/>
  <c r="BJ79" i="13"/>
  <c r="BI79" i="13"/>
  <c r="BH79" i="13"/>
  <c r="BG79" i="13"/>
  <c r="BF79" i="13"/>
  <c r="BE79" i="13"/>
  <c r="BD79" i="13"/>
  <c r="BC79" i="13"/>
  <c r="BB79" i="13"/>
  <c r="BA79" i="13"/>
  <c r="AZ79" i="13"/>
  <c r="AY79" i="13"/>
  <c r="AX79" i="13"/>
  <c r="AW79" i="13"/>
  <c r="AV79" i="13"/>
  <c r="AU79" i="13"/>
  <c r="AT79" i="13"/>
  <c r="AS79" i="13"/>
  <c r="AR79" i="13"/>
  <c r="AQ79" i="13"/>
  <c r="AP79" i="13"/>
  <c r="AO79" i="13"/>
  <c r="AN79" i="13"/>
  <c r="AM79" i="13"/>
  <c r="BV78" i="13"/>
  <c r="BU78" i="13"/>
  <c r="BT78" i="13"/>
  <c r="BS78" i="13"/>
  <c r="BR78" i="13"/>
  <c r="BQ78" i="13"/>
  <c r="BP78" i="13"/>
  <c r="BO78" i="13"/>
  <c r="BN78" i="13"/>
  <c r="BM78" i="13"/>
  <c r="BL78" i="13"/>
  <c r="BK78" i="13"/>
  <c r="BJ78" i="13"/>
  <c r="BI78" i="13"/>
  <c r="BH78" i="13"/>
  <c r="BG78" i="13"/>
  <c r="BF78" i="13"/>
  <c r="BE78" i="13"/>
  <c r="BD78" i="13"/>
  <c r="BC78" i="13"/>
  <c r="BB78" i="13"/>
  <c r="BA78" i="13"/>
  <c r="AZ78" i="13"/>
  <c r="AY78" i="13"/>
  <c r="AX78" i="13"/>
  <c r="AW78" i="13"/>
  <c r="AV78" i="13"/>
  <c r="AU78" i="13"/>
  <c r="AT78" i="13"/>
  <c r="AS78" i="13"/>
  <c r="AR78" i="13"/>
  <c r="AQ78" i="13"/>
  <c r="AP78" i="13"/>
  <c r="AO78" i="13"/>
  <c r="AN78" i="13"/>
  <c r="AM78" i="13"/>
  <c r="BV77" i="13"/>
  <c r="BU77" i="13"/>
  <c r="BT77" i="13"/>
  <c r="BS77" i="13"/>
  <c r="BR77" i="13"/>
  <c r="BQ77" i="13"/>
  <c r="BP77" i="13"/>
  <c r="BO77" i="13"/>
  <c r="BN77" i="13"/>
  <c r="BM77" i="13"/>
  <c r="BL77" i="13"/>
  <c r="BK77" i="13"/>
  <c r="BJ77" i="13"/>
  <c r="BI77" i="13"/>
  <c r="BH77" i="13"/>
  <c r="BG77" i="13"/>
  <c r="BF77" i="13"/>
  <c r="BE77" i="13"/>
  <c r="BD77" i="13"/>
  <c r="BC77" i="13"/>
  <c r="BB77" i="13"/>
  <c r="BA77" i="13"/>
  <c r="AZ77" i="13"/>
  <c r="AY77" i="13"/>
  <c r="AX77" i="13"/>
  <c r="AW77" i="13"/>
  <c r="AV77" i="13"/>
  <c r="AU77" i="13"/>
  <c r="AT77" i="13"/>
  <c r="AS77" i="13"/>
  <c r="AR77" i="13"/>
  <c r="AQ77" i="13"/>
  <c r="AP77" i="13"/>
  <c r="AO77" i="13"/>
  <c r="AN77" i="13"/>
  <c r="AM77" i="13"/>
  <c r="BV76" i="13"/>
  <c r="BU76" i="13"/>
  <c r="BT76" i="13"/>
  <c r="BS76" i="13"/>
  <c r="BR76" i="13"/>
  <c r="BQ76" i="13"/>
  <c r="BP76" i="13"/>
  <c r="BO76" i="13"/>
  <c r="BN76" i="13"/>
  <c r="BM76" i="13"/>
  <c r="BL76" i="13"/>
  <c r="BK76" i="13"/>
  <c r="BJ76" i="13"/>
  <c r="BI76" i="13"/>
  <c r="BH76" i="13"/>
  <c r="BG76" i="13"/>
  <c r="BF76" i="13"/>
  <c r="BE76" i="13"/>
  <c r="BD76" i="13"/>
  <c r="BC76" i="13"/>
  <c r="BB76" i="13"/>
  <c r="BA76" i="13"/>
  <c r="AZ76" i="13"/>
  <c r="AY76" i="13"/>
  <c r="AX76" i="13"/>
  <c r="AW76" i="13"/>
  <c r="AV76" i="13"/>
  <c r="AU76" i="13"/>
  <c r="AT76" i="13"/>
  <c r="AS76" i="13"/>
  <c r="AR76" i="13"/>
  <c r="AQ76" i="13"/>
  <c r="AP76" i="13"/>
  <c r="AO76" i="13"/>
  <c r="AN76" i="13"/>
  <c r="AM76" i="13"/>
  <c r="BB73" i="13"/>
  <c r="BA73" i="13"/>
  <c r="AZ73" i="13"/>
  <c r="AY73" i="13"/>
  <c r="AX73" i="13"/>
  <c r="AW73" i="13"/>
  <c r="AV73" i="13"/>
  <c r="AU73" i="13"/>
  <c r="AT73" i="13"/>
  <c r="AS73" i="13"/>
  <c r="AR73" i="13"/>
  <c r="AQ73" i="13"/>
  <c r="AP73" i="13"/>
  <c r="AO73" i="13"/>
  <c r="AN73" i="13"/>
  <c r="AM73" i="13"/>
  <c r="BB72" i="13"/>
  <c r="BA72" i="13"/>
  <c r="AZ72" i="13"/>
  <c r="AY72" i="13"/>
  <c r="AX72" i="13"/>
  <c r="AW72" i="13"/>
  <c r="AV72" i="13"/>
  <c r="AU72" i="13"/>
  <c r="AT72" i="13"/>
  <c r="AS72" i="13"/>
  <c r="AR72" i="13"/>
  <c r="AQ72" i="13"/>
  <c r="AP72" i="13"/>
  <c r="AO72" i="13"/>
  <c r="AN72" i="13"/>
  <c r="AM72" i="13"/>
  <c r="BB71" i="13"/>
  <c r="BA71" i="13"/>
  <c r="AZ71" i="13"/>
  <c r="AY71" i="13"/>
  <c r="AX71" i="13"/>
  <c r="AW71" i="13"/>
  <c r="AV71" i="13"/>
  <c r="AU71" i="13"/>
  <c r="AT71" i="13"/>
  <c r="AS71" i="13"/>
  <c r="AR71" i="13"/>
  <c r="AQ71" i="13"/>
  <c r="AP71" i="13"/>
  <c r="AO71" i="13"/>
  <c r="AN71" i="13"/>
  <c r="AM71" i="13"/>
  <c r="BB70" i="13"/>
  <c r="BA70" i="13"/>
  <c r="AZ70" i="13"/>
  <c r="AY70" i="13"/>
  <c r="AX70" i="13"/>
  <c r="AW70" i="13"/>
  <c r="AV70" i="13"/>
  <c r="AU70" i="13"/>
  <c r="AT70" i="13"/>
  <c r="AS70" i="13"/>
  <c r="AR70" i="13"/>
  <c r="AQ70" i="13"/>
  <c r="AP70" i="13"/>
  <c r="AO70" i="13"/>
  <c r="AN70" i="13"/>
  <c r="AM70" i="13"/>
  <c r="BB69" i="13"/>
  <c r="BA69" i="13"/>
  <c r="AZ69" i="13"/>
  <c r="AY69" i="13"/>
  <c r="AX69" i="13"/>
  <c r="AW69" i="13"/>
  <c r="AV69" i="13"/>
  <c r="AU69" i="13"/>
  <c r="AT69" i="13"/>
  <c r="AS69" i="13"/>
  <c r="AR69" i="13"/>
  <c r="AQ69" i="13"/>
  <c r="AP69" i="13"/>
  <c r="AO69" i="13"/>
  <c r="AN69" i="13"/>
  <c r="AM69" i="13"/>
  <c r="BB68" i="13"/>
  <c r="BA68" i="13"/>
  <c r="AZ68" i="13"/>
  <c r="AY68" i="13"/>
  <c r="AX68" i="13"/>
  <c r="AW68" i="13"/>
  <c r="AV68" i="13"/>
  <c r="AU68" i="13"/>
  <c r="AT68" i="13"/>
  <c r="AS68" i="13"/>
  <c r="AR68" i="13"/>
  <c r="AQ68" i="13"/>
  <c r="AP68" i="13"/>
  <c r="AO68" i="13"/>
  <c r="AN68" i="13"/>
  <c r="AM68" i="13"/>
  <c r="BB67" i="13"/>
  <c r="BA67" i="13"/>
  <c r="AZ67" i="13"/>
  <c r="AY67" i="13"/>
  <c r="AX67" i="13"/>
  <c r="AW67" i="13"/>
  <c r="AV67" i="13"/>
  <c r="AU67" i="13"/>
  <c r="AT67" i="13"/>
  <c r="AS67" i="13"/>
  <c r="AR67" i="13"/>
  <c r="AQ67" i="13"/>
  <c r="AP67" i="13"/>
  <c r="AO67" i="13"/>
  <c r="AN67" i="13"/>
  <c r="AM67" i="13"/>
  <c r="BB66" i="13"/>
  <c r="BA66" i="13"/>
  <c r="AZ66" i="13"/>
  <c r="AY66" i="13"/>
  <c r="AX66" i="13"/>
  <c r="AW66" i="13"/>
  <c r="AV66" i="13"/>
  <c r="AU66" i="13"/>
  <c r="AT66" i="13"/>
  <c r="AS66" i="13"/>
  <c r="AR66" i="13"/>
  <c r="AQ66" i="13"/>
  <c r="AP66" i="13"/>
  <c r="AO66" i="13"/>
  <c r="AN66" i="13"/>
  <c r="AM66" i="13"/>
  <c r="BB65" i="13"/>
  <c r="BA65" i="13"/>
  <c r="AZ65" i="13"/>
  <c r="AY65" i="13"/>
  <c r="AX65" i="13"/>
  <c r="AW65" i="13"/>
  <c r="AV65" i="13"/>
  <c r="AU65" i="13"/>
  <c r="AT65" i="13"/>
  <c r="AS65" i="13"/>
  <c r="AR65" i="13"/>
  <c r="AQ65" i="13"/>
  <c r="AP65" i="13"/>
  <c r="AO65" i="13"/>
  <c r="AN65" i="13"/>
  <c r="AM65" i="13"/>
  <c r="BB64" i="13"/>
  <c r="BA64" i="13"/>
  <c r="AZ64" i="13"/>
  <c r="AY64" i="13"/>
  <c r="AX64" i="13"/>
  <c r="AW64" i="13"/>
  <c r="AV64" i="13"/>
  <c r="AU64" i="13"/>
  <c r="AT64" i="13"/>
  <c r="AS64" i="13"/>
  <c r="AR64" i="13"/>
  <c r="AQ64" i="13"/>
  <c r="AP64" i="13"/>
  <c r="AO64" i="13"/>
  <c r="AN64" i="13"/>
  <c r="AM64" i="13"/>
  <c r="BB63" i="13"/>
  <c r="BA63" i="13"/>
  <c r="AZ63" i="13"/>
  <c r="AY63" i="13"/>
  <c r="AX63" i="13"/>
  <c r="AW63" i="13"/>
  <c r="AV63" i="13"/>
  <c r="AU63" i="13"/>
  <c r="AT63" i="13"/>
  <c r="AS63" i="13"/>
  <c r="AR63" i="13"/>
  <c r="AQ63" i="13"/>
  <c r="AP63" i="13"/>
  <c r="AO63" i="13"/>
  <c r="AN63" i="13"/>
  <c r="AM63" i="13"/>
  <c r="BB62" i="13"/>
  <c r="BA62" i="13"/>
  <c r="AZ62" i="13"/>
  <c r="AY62" i="13"/>
  <c r="AX62" i="13"/>
  <c r="AW62" i="13"/>
  <c r="AV62" i="13"/>
  <c r="AU62" i="13"/>
  <c r="AT62" i="13"/>
  <c r="AS62" i="13"/>
  <c r="AR62" i="13"/>
  <c r="AQ62" i="13"/>
  <c r="AP62" i="13"/>
  <c r="AO62" i="13"/>
  <c r="AN62" i="13"/>
  <c r="AM62" i="13"/>
  <c r="BB61" i="13"/>
  <c r="BA61" i="13"/>
  <c r="AZ61" i="13"/>
  <c r="AY61" i="13"/>
  <c r="AX61" i="13"/>
  <c r="AW61" i="13"/>
  <c r="AV61" i="13"/>
  <c r="AU61" i="13"/>
  <c r="AT61" i="13"/>
  <c r="AS61" i="13"/>
  <c r="AR61" i="13"/>
  <c r="AQ61" i="13"/>
  <c r="AP61" i="13"/>
  <c r="AO61" i="13"/>
  <c r="AN61" i="13"/>
  <c r="AM61" i="13"/>
  <c r="BB60" i="13"/>
  <c r="BA60" i="13"/>
  <c r="AZ60" i="13"/>
  <c r="AY60" i="13"/>
  <c r="AX60" i="13"/>
  <c r="AW60" i="13"/>
  <c r="AV60" i="13"/>
  <c r="AU60" i="13"/>
  <c r="AT60" i="13"/>
  <c r="AS60" i="13"/>
  <c r="AR60" i="13"/>
  <c r="AQ60" i="13"/>
  <c r="AP60" i="13"/>
  <c r="AO60" i="13"/>
  <c r="AN60" i="13"/>
  <c r="AM60" i="13"/>
  <c r="BB59" i="13"/>
  <c r="BA59" i="13"/>
  <c r="AZ59" i="13"/>
  <c r="AY59" i="13"/>
  <c r="AX59" i="13"/>
  <c r="AW59" i="13"/>
  <c r="AV59" i="13"/>
  <c r="AU59" i="13"/>
  <c r="AT59" i="13"/>
  <c r="AS59" i="13"/>
  <c r="AR59" i="13"/>
  <c r="AQ59" i="13"/>
  <c r="AP59" i="13"/>
  <c r="AO59" i="13"/>
  <c r="AN59" i="13"/>
  <c r="AM59" i="13"/>
  <c r="BB58" i="13"/>
  <c r="BA58" i="13"/>
  <c r="AZ58" i="13"/>
  <c r="AY58" i="13"/>
  <c r="AX58" i="13"/>
  <c r="AW58" i="13"/>
  <c r="AV58" i="13"/>
  <c r="AU58" i="13"/>
  <c r="AT58" i="13"/>
  <c r="AS58" i="13"/>
  <c r="AR58" i="13"/>
  <c r="AQ58" i="13"/>
  <c r="AP58" i="13"/>
  <c r="AO58" i="13"/>
  <c r="AN58" i="13"/>
  <c r="N55" i="13"/>
  <c r="F55" i="13"/>
  <c r="N54" i="13"/>
  <c r="F54" i="13"/>
  <c r="N53" i="13"/>
  <c r="F53" i="13"/>
  <c r="N52" i="13"/>
  <c r="F52" i="13"/>
  <c r="N51" i="13"/>
  <c r="F51" i="13"/>
  <c r="N50" i="13"/>
  <c r="F50" i="13"/>
  <c r="N49" i="13"/>
  <c r="F49" i="13"/>
  <c r="N48" i="13"/>
  <c r="F48" i="13"/>
  <c r="N47" i="13"/>
  <c r="F47" i="13"/>
  <c r="N46" i="13"/>
  <c r="F46" i="13"/>
  <c r="N45" i="13"/>
  <c r="F45" i="13"/>
  <c r="N44" i="13"/>
  <c r="F44" i="13"/>
  <c r="N43" i="13"/>
  <c r="F43" i="13"/>
  <c r="N42" i="13"/>
  <c r="F42" i="13"/>
  <c r="N41" i="13"/>
  <c r="F41" i="13"/>
  <c r="N40" i="13"/>
  <c r="F40" i="13"/>
  <c r="N39" i="13"/>
  <c r="F39" i="13"/>
  <c r="N38" i="13"/>
  <c r="F38" i="13"/>
  <c r="N37" i="13"/>
  <c r="F37" i="13"/>
  <c r="N36" i="13"/>
  <c r="F36" i="13"/>
  <c r="N35" i="13"/>
  <c r="F35" i="13"/>
  <c r="N34" i="13"/>
  <c r="F34" i="13"/>
  <c r="N33" i="13"/>
  <c r="F33" i="13"/>
  <c r="N32" i="13"/>
  <c r="F32" i="13"/>
  <c r="N31" i="13"/>
  <c r="F31" i="13"/>
  <c r="N30" i="13"/>
  <c r="F30" i="13"/>
  <c r="N29" i="13"/>
  <c r="F29" i="13"/>
  <c r="N28" i="13"/>
  <c r="F28" i="13"/>
  <c r="N27" i="13"/>
  <c r="F27" i="13"/>
  <c r="A27" i="13"/>
  <c r="K26" i="13"/>
  <c r="F26" i="13"/>
  <c r="A26" i="13"/>
  <c r="K25" i="13"/>
  <c r="F25" i="13"/>
  <c r="A25" i="13"/>
  <c r="K24" i="13"/>
  <c r="F24" i="13"/>
  <c r="A24" i="13"/>
  <c r="K23" i="13"/>
  <c r="F23" i="13"/>
  <c r="A23" i="13"/>
  <c r="K22" i="13"/>
  <c r="F22" i="13"/>
  <c r="A22" i="13"/>
  <c r="K21" i="13"/>
  <c r="F21" i="13"/>
  <c r="A21" i="13"/>
  <c r="K20" i="13"/>
  <c r="F20" i="13"/>
  <c r="A20" i="13"/>
  <c r="A20" i="13" a="1"/>
  <c r="P55" i="13" s="1"/>
  <c r="BV111" i="12"/>
  <c r="BU111" i="12"/>
  <c r="BT111" i="12"/>
  <c r="BS111" i="12"/>
  <c r="BR111" i="12"/>
  <c r="BQ111" i="12"/>
  <c r="BP111" i="12"/>
  <c r="BO111" i="12"/>
  <c r="BN111" i="12"/>
  <c r="BM111" i="12"/>
  <c r="BL111" i="12"/>
  <c r="BK111" i="12"/>
  <c r="BJ111" i="12"/>
  <c r="BI111" i="12"/>
  <c r="BH111" i="12"/>
  <c r="BG111" i="12"/>
  <c r="BF111" i="12"/>
  <c r="BE111" i="12"/>
  <c r="BD111" i="12"/>
  <c r="BC111" i="12"/>
  <c r="BB111" i="12"/>
  <c r="BA111" i="12"/>
  <c r="AZ111" i="12"/>
  <c r="AY111" i="12"/>
  <c r="AX111" i="12"/>
  <c r="AW111" i="12"/>
  <c r="AV111" i="12"/>
  <c r="AU111" i="12"/>
  <c r="AT111" i="12"/>
  <c r="AS111" i="12"/>
  <c r="AR111" i="12"/>
  <c r="AQ111" i="12"/>
  <c r="AP111" i="12"/>
  <c r="AO111" i="12"/>
  <c r="AN111" i="12"/>
  <c r="AM111" i="12"/>
  <c r="BV110" i="12"/>
  <c r="BU110" i="12"/>
  <c r="BT110" i="12"/>
  <c r="BS110" i="12"/>
  <c r="BR110" i="12"/>
  <c r="BQ110" i="12"/>
  <c r="BP110" i="12"/>
  <c r="BO110" i="12"/>
  <c r="BN110" i="12"/>
  <c r="BM110" i="12"/>
  <c r="BL110" i="12"/>
  <c r="BK110" i="12"/>
  <c r="BJ110" i="12"/>
  <c r="BI110" i="12"/>
  <c r="BH110" i="12"/>
  <c r="BG110" i="12"/>
  <c r="BF110" i="12"/>
  <c r="BE110" i="12"/>
  <c r="BD110" i="12"/>
  <c r="BC110" i="12"/>
  <c r="BB110" i="12"/>
  <c r="BA110" i="12"/>
  <c r="AZ110" i="12"/>
  <c r="AY110" i="12"/>
  <c r="AX110" i="12"/>
  <c r="AW110" i="12"/>
  <c r="AV110" i="12"/>
  <c r="AU110" i="12"/>
  <c r="AT110" i="12"/>
  <c r="AS110" i="12"/>
  <c r="AR110" i="12"/>
  <c r="AQ110" i="12"/>
  <c r="AP110" i="12"/>
  <c r="AO110" i="12"/>
  <c r="AN110" i="12"/>
  <c r="AM110" i="12"/>
  <c r="BV109" i="12"/>
  <c r="BU109" i="12"/>
  <c r="BT109" i="12"/>
  <c r="BS109" i="12"/>
  <c r="BR109" i="12"/>
  <c r="BQ109" i="12"/>
  <c r="BP109" i="12"/>
  <c r="BO109" i="12"/>
  <c r="BN109" i="12"/>
  <c r="BM109" i="12"/>
  <c r="BL109" i="12"/>
  <c r="BK109" i="12"/>
  <c r="BJ109" i="12"/>
  <c r="BI109" i="12"/>
  <c r="BH109" i="12"/>
  <c r="BG109" i="12"/>
  <c r="BF109" i="12"/>
  <c r="BE109" i="12"/>
  <c r="BD109" i="12"/>
  <c r="BC109" i="12"/>
  <c r="BB109" i="12"/>
  <c r="BA109" i="12"/>
  <c r="AZ109" i="12"/>
  <c r="AY109" i="12"/>
  <c r="AX109" i="12"/>
  <c r="AW109" i="12"/>
  <c r="AV109" i="12"/>
  <c r="AU109" i="12"/>
  <c r="AT109" i="12"/>
  <c r="AS109" i="12"/>
  <c r="AR109" i="12"/>
  <c r="AQ109" i="12"/>
  <c r="AP109" i="12"/>
  <c r="AO109" i="12"/>
  <c r="AN109" i="12"/>
  <c r="AM109" i="12"/>
  <c r="BV108" i="12"/>
  <c r="BU108" i="12"/>
  <c r="BT108" i="12"/>
  <c r="BS108" i="12"/>
  <c r="BR108" i="12"/>
  <c r="BQ108" i="12"/>
  <c r="BP108" i="12"/>
  <c r="BO108" i="12"/>
  <c r="BN108" i="12"/>
  <c r="BM108" i="12"/>
  <c r="BL108" i="12"/>
  <c r="BK108" i="12"/>
  <c r="BJ108" i="12"/>
  <c r="BI108" i="12"/>
  <c r="BH108" i="12"/>
  <c r="BG108" i="12"/>
  <c r="BF108" i="12"/>
  <c r="BE108" i="12"/>
  <c r="BD108" i="12"/>
  <c r="BC108" i="12"/>
  <c r="BB108" i="12"/>
  <c r="BA108" i="12"/>
  <c r="AZ108" i="12"/>
  <c r="AY108" i="12"/>
  <c r="AX108" i="12"/>
  <c r="AW108" i="12"/>
  <c r="AV108" i="12"/>
  <c r="AU108" i="12"/>
  <c r="AT108" i="12"/>
  <c r="AS108" i="12"/>
  <c r="AR108" i="12"/>
  <c r="AQ108" i="12"/>
  <c r="AP108" i="12"/>
  <c r="AO108" i="12"/>
  <c r="AN108" i="12"/>
  <c r="AM108" i="12"/>
  <c r="BV107" i="12"/>
  <c r="BU107" i="12"/>
  <c r="BT107" i="12"/>
  <c r="BS107" i="12"/>
  <c r="BR107" i="12"/>
  <c r="BQ107" i="12"/>
  <c r="BP107" i="12"/>
  <c r="BO107" i="12"/>
  <c r="BN107" i="12"/>
  <c r="BM107" i="12"/>
  <c r="BL107" i="12"/>
  <c r="BK107" i="12"/>
  <c r="BJ107" i="12"/>
  <c r="BI107" i="12"/>
  <c r="BH107" i="12"/>
  <c r="BG107" i="12"/>
  <c r="BF107" i="12"/>
  <c r="BE107" i="12"/>
  <c r="BD107" i="12"/>
  <c r="BC107" i="12"/>
  <c r="BB107" i="12"/>
  <c r="BA107" i="12"/>
  <c r="AZ107" i="12"/>
  <c r="AY107" i="12"/>
  <c r="AX107" i="12"/>
  <c r="AW107" i="12"/>
  <c r="AV107" i="12"/>
  <c r="AU107" i="12"/>
  <c r="AT107" i="12"/>
  <c r="AS107" i="12"/>
  <c r="AR107" i="12"/>
  <c r="AQ107" i="12"/>
  <c r="AP107" i="12"/>
  <c r="AO107" i="12"/>
  <c r="AN107" i="12"/>
  <c r="AM107" i="12"/>
  <c r="BV106" i="12"/>
  <c r="BU106" i="12"/>
  <c r="BT106" i="12"/>
  <c r="BS106" i="12"/>
  <c r="BR106" i="12"/>
  <c r="BQ106" i="12"/>
  <c r="BP106" i="12"/>
  <c r="BO106" i="12"/>
  <c r="BN106" i="12"/>
  <c r="BM106" i="12"/>
  <c r="BL106" i="12"/>
  <c r="BK106" i="12"/>
  <c r="BJ106" i="12"/>
  <c r="BI106" i="12"/>
  <c r="BH106" i="12"/>
  <c r="BG106" i="12"/>
  <c r="BF106" i="12"/>
  <c r="BE106" i="12"/>
  <c r="BD106" i="12"/>
  <c r="BC106" i="12"/>
  <c r="BB106" i="12"/>
  <c r="BA106" i="12"/>
  <c r="AZ106" i="12"/>
  <c r="AY106" i="12"/>
  <c r="AX106" i="12"/>
  <c r="AW106" i="12"/>
  <c r="AV106" i="12"/>
  <c r="AU106" i="12"/>
  <c r="AT106" i="12"/>
  <c r="AS106" i="12"/>
  <c r="AR106" i="12"/>
  <c r="AQ106" i="12"/>
  <c r="AP106" i="12"/>
  <c r="AO106" i="12"/>
  <c r="AN106" i="12"/>
  <c r="AM106" i="12"/>
  <c r="BV105" i="12"/>
  <c r="BU105" i="12"/>
  <c r="BT105" i="12"/>
  <c r="BS105" i="12"/>
  <c r="BR105" i="12"/>
  <c r="BQ105" i="12"/>
  <c r="BP105" i="12"/>
  <c r="BO105" i="12"/>
  <c r="BN105" i="12"/>
  <c r="BM105" i="12"/>
  <c r="BL105" i="12"/>
  <c r="BK105" i="12"/>
  <c r="BJ105" i="12"/>
  <c r="BI105" i="12"/>
  <c r="BH105" i="12"/>
  <c r="BG105" i="12"/>
  <c r="BF105" i="12"/>
  <c r="BE105" i="12"/>
  <c r="BD105" i="12"/>
  <c r="BC105" i="12"/>
  <c r="BB105" i="12"/>
  <c r="BA105" i="12"/>
  <c r="AZ105" i="12"/>
  <c r="AY105" i="12"/>
  <c r="AX105" i="12"/>
  <c r="AW105" i="12"/>
  <c r="AV105" i="12"/>
  <c r="AU105" i="12"/>
  <c r="AT105" i="12"/>
  <c r="AS105" i="12"/>
  <c r="AR105" i="12"/>
  <c r="AQ105" i="12"/>
  <c r="AP105" i="12"/>
  <c r="AO105" i="12"/>
  <c r="AN105" i="12"/>
  <c r="AM105" i="12"/>
  <c r="BV104" i="12"/>
  <c r="BU104" i="12"/>
  <c r="BT104" i="12"/>
  <c r="BS104" i="12"/>
  <c r="BR104" i="12"/>
  <c r="BQ104" i="12"/>
  <c r="BP104" i="12"/>
  <c r="BO104" i="12"/>
  <c r="BN104" i="12"/>
  <c r="BM104" i="12"/>
  <c r="BL104" i="12"/>
  <c r="BK104" i="12"/>
  <c r="BJ104" i="12"/>
  <c r="BI104" i="12"/>
  <c r="BH104" i="12"/>
  <c r="BG104" i="12"/>
  <c r="BF104" i="12"/>
  <c r="BE104" i="12"/>
  <c r="BD104" i="12"/>
  <c r="BC104" i="12"/>
  <c r="BB104" i="12"/>
  <c r="BA104" i="12"/>
  <c r="AZ104" i="12"/>
  <c r="AY104" i="12"/>
  <c r="AX104" i="12"/>
  <c r="AW104" i="12"/>
  <c r="AV104" i="12"/>
  <c r="AU104" i="12"/>
  <c r="AT104" i="12"/>
  <c r="AS104" i="12"/>
  <c r="AR104" i="12"/>
  <c r="AQ104" i="12"/>
  <c r="AP104" i="12"/>
  <c r="AO104" i="12"/>
  <c r="AN104" i="12"/>
  <c r="AM104" i="12"/>
  <c r="BV103" i="12"/>
  <c r="BU103" i="12"/>
  <c r="BT103" i="12"/>
  <c r="BS103" i="12"/>
  <c r="BR103" i="12"/>
  <c r="BQ103" i="12"/>
  <c r="BP103" i="12"/>
  <c r="BO103" i="12"/>
  <c r="BN103" i="12"/>
  <c r="BM103" i="12"/>
  <c r="BL103" i="12"/>
  <c r="BK103" i="12"/>
  <c r="BJ103" i="12"/>
  <c r="BI103" i="12"/>
  <c r="BH103" i="12"/>
  <c r="BG103" i="12"/>
  <c r="BF103" i="12"/>
  <c r="BE103" i="12"/>
  <c r="BD103" i="12"/>
  <c r="BC103" i="12"/>
  <c r="BB103" i="12"/>
  <c r="BA103" i="12"/>
  <c r="AZ103" i="12"/>
  <c r="AY103" i="12"/>
  <c r="AX103" i="12"/>
  <c r="AW103" i="12"/>
  <c r="AV103" i="12"/>
  <c r="AU103" i="12"/>
  <c r="AT103" i="12"/>
  <c r="AS103" i="12"/>
  <c r="AR103" i="12"/>
  <c r="AQ103" i="12"/>
  <c r="AP103" i="12"/>
  <c r="AO103" i="12"/>
  <c r="AN103" i="12"/>
  <c r="AM103" i="12"/>
  <c r="BV102" i="12"/>
  <c r="BU102" i="12"/>
  <c r="BT102" i="12"/>
  <c r="BS102" i="12"/>
  <c r="BR102" i="12"/>
  <c r="BQ102" i="12"/>
  <c r="BP102" i="12"/>
  <c r="BO102" i="12"/>
  <c r="BN102" i="12"/>
  <c r="BM102" i="12"/>
  <c r="BL102" i="12"/>
  <c r="BK102" i="12"/>
  <c r="BJ102" i="12"/>
  <c r="BI102" i="12"/>
  <c r="BH102" i="12"/>
  <c r="BG102" i="12"/>
  <c r="BF102" i="12"/>
  <c r="BE102" i="12"/>
  <c r="BD102" i="12"/>
  <c r="BC102" i="12"/>
  <c r="BB102" i="12"/>
  <c r="BA102" i="12"/>
  <c r="AZ102" i="12"/>
  <c r="AY102" i="12"/>
  <c r="AX102" i="12"/>
  <c r="AW102" i="12"/>
  <c r="AV102" i="12"/>
  <c r="AU102" i="12"/>
  <c r="AT102" i="12"/>
  <c r="AS102" i="12"/>
  <c r="AR102" i="12"/>
  <c r="AQ102" i="12"/>
  <c r="AP102" i="12"/>
  <c r="AO102" i="12"/>
  <c r="AN102" i="12"/>
  <c r="AM102" i="12"/>
  <c r="BV101" i="12"/>
  <c r="BU101" i="12"/>
  <c r="BT101" i="12"/>
  <c r="BS101" i="12"/>
  <c r="BR101" i="12"/>
  <c r="BQ101" i="12"/>
  <c r="BP101" i="12"/>
  <c r="BO101" i="12"/>
  <c r="BN101" i="12"/>
  <c r="BM101" i="12"/>
  <c r="BL101" i="12"/>
  <c r="BK101" i="12"/>
  <c r="BJ101" i="12"/>
  <c r="BI101" i="12"/>
  <c r="BH101" i="12"/>
  <c r="BG101" i="12"/>
  <c r="BF101" i="12"/>
  <c r="BE101" i="12"/>
  <c r="BD101" i="12"/>
  <c r="BC101" i="12"/>
  <c r="BB101" i="12"/>
  <c r="BA101" i="12"/>
  <c r="AZ101" i="12"/>
  <c r="AY101" i="12"/>
  <c r="AX101" i="12"/>
  <c r="AW101" i="12"/>
  <c r="AV101" i="12"/>
  <c r="AU101" i="12"/>
  <c r="AT101" i="12"/>
  <c r="AS101" i="12"/>
  <c r="AR101" i="12"/>
  <c r="AQ101" i="12"/>
  <c r="AP101" i="12"/>
  <c r="AO101" i="12"/>
  <c r="AN101" i="12"/>
  <c r="AM101" i="12"/>
  <c r="BV100" i="12"/>
  <c r="BU100" i="12"/>
  <c r="BT100" i="12"/>
  <c r="BS100" i="12"/>
  <c r="BR100" i="12"/>
  <c r="BQ100" i="12"/>
  <c r="BP100" i="12"/>
  <c r="BO100" i="12"/>
  <c r="BN100" i="12"/>
  <c r="BM100" i="12"/>
  <c r="BL100" i="12"/>
  <c r="BK100" i="12"/>
  <c r="BJ100" i="12"/>
  <c r="BI100" i="12"/>
  <c r="BH100" i="12"/>
  <c r="BG100" i="12"/>
  <c r="BF100" i="12"/>
  <c r="BE100" i="12"/>
  <c r="BD100" i="12"/>
  <c r="BC100" i="12"/>
  <c r="BB100" i="12"/>
  <c r="BA100" i="12"/>
  <c r="AZ100" i="12"/>
  <c r="AY100" i="12"/>
  <c r="AX100" i="12"/>
  <c r="AW100" i="12"/>
  <c r="AV100" i="12"/>
  <c r="AU100" i="12"/>
  <c r="AT100" i="12"/>
  <c r="AS100" i="12"/>
  <c r="AR100" i="12"/>
  <c r="AQ100" i="12"/>
  <c r="AP100" i="12"/>
  <c r="AO100" i="12"/>
  <c r="AN100" i="12"/>
  <c r="AM100" i="12"/>
  <c r="BV99" i="12"/>
  <c r="BU99" i="12"/>
  <c r="BT99" i="12"/>
  <c r="BS99" i="12"/>
  <c r="BR99" i="12"/>
  <c r="BQ99" i="12"/>
  <c r="BP99" i="12"/>
  <c r="BO99" i="12"/>
  <c r="BN99" i="12"/>
  <c r="BM99" i="12"/>
  <c r="BL99" i="12"/>
  <c r="BK99" i="12"/>
  <c r="BJ99" i="12"/>
  <c r="BI99" i="12"/>
  <c r="BH99" i="12"/>
  <c r="BG99" i="12"/>
  <c r="BF99" i="12"/>
  <c r="BE99" i="12"/>
  <c r="BD99" i="12"/>
  <c r="BC99" i="12"/>
  <c r="BB99" i="12"/>
  <c r="BA99" i="12"/>
  <c r="AZ99" i="12"/>
  <c r="AY99" i="12"/>
  <c r="AX99" i="12"/>
  <c r="AW99" i="12"/>
  <c r="AV99" i="12"/>
  <c r="AU99" i="12"/>
  <c r="AT99" i="12"/>
  <c r="AS99" i="12"/>
  <c r="AR99" i="12"/>
  <c r="AQ99" i="12"/>
  <c r="AP99" i="12"/>
  <c r="AO99" i="12"/>
  <c r="AN99" i="12"/>
  <c r="AM99" i="12"/>
  <c r="BV98" i="12"/>
  <c r="BU98" i="12"/>
  <c r="BT98" i="12"/>
  <c r="BS98" i="12"/>
  <c r="BR98" i="12"/>
  <c r="BQ98" i="12"/>
  <c r="BP98" i="12"/>
  <c r="BO98" i="12"/>
  <c r="BN98" i="12"/>
  <c r="BM98" i="12"/>
  <c r="BL98" i="12"/>
  <c r="BK98" i="12"/>
  <c r="BJ98" i="12"/>
  <c r="BI98" i="12"/>
  <c r="BH98" i="12"/>
  <c r="BG98" i="12"/>
  <c r="BF98" i="12"/>
  <c r="BE98" i="12"/>
  <c r="BD98" i="12"/>
  <c r="BC98" i="12"/>
  <c r="BB98" i="12"/>
  <c r="BA98" i="12"/>
  <c r="AZ98" i="12"/>
  <c r="AY98" i="12"/>
  <c r="AX98" i="12"/>
  <c r="AW98" i="12"/>
  <c r="AV98" i="12"/>
  <c r="AU98" i="12"/>
  <c r="AT98" i="12"/>
  <c r="AS98" i="12"/>
  <c r="AR98" i="12"/>
  <c r="AQ98" i="12"/>
  <c r="AP98" i="12"/>
  <c r="AO98" i="12"/>
  <c r="AN98" i="12"/>
  <c r="AM98" i="12"/>
  <c r="BV97" i="12"/>
  <c r="BU97" i="12"/>
  <c r="BT97" i="12"/>
  <c r="BS97" i="12"/>
  <c r="BR97" i="12"/>
  <c r="BQ97" i="12"/>
  <c r="BP97" i="12"/>
  <c r="BO97" i="12"/>
  <c r="BN97" i="12"/>
  <c r="BM97" i="12"/>
  <c r="BL97" i="12"/>
  <c r="BK97" i="12"/>
  <c r="BJ97" i="12"/>
  <c r="BI97" i="12"/>
  <c r="BH97" i="12"/>
  <c r="BG97" i="12"/>
  <c r="BF97" i="12"/>
  <c r="BE97" i="12"/>
  <c r="BD97" i="12"/>
  <c r="BC97" i="12"/>
  <c r="BB97" i="12"/>
  <c r="BA97" i="12"/>
  <c r="AZ97" i="12"/>
  <c r="AY97" i="12"/>
  <c r="AX97" i="12"/>
  <c r="AW97" i="12"/>
  <c r="AV97" i="12"/>
  <c r="AU97" i="12"/>
  <c r="AT97" i="12"/>
  <c r="AS97" i="12"/>
  <c r="AR97" i="12"/>
  <c r="AQ97" i="12"/>
  <c r="AP97" i="12"/>
  <c r="AO97" i="12"/>
  <c r="AN97" i="12"/>
  <c r="AM97" i="12"/>
  <c r="BV96" i="12"/>
  <c r="BU96" i="12"/>
  <c r="BT96" i="12"/>
  <c r="BS96" i="12"/>
  <c r="BR96" i="12"/>
  <c r="BQ96" i="12"/>
  <c r="BP96" i="12"/>
  <c r="BO96" i="12"/>
  <c r="BN96" i="12"/>
  <c r="BM96" i="12"/>
  <c r="BL96" i="12"/>
  <c r="BK96" i="12"/>
  <c r="BJ96" i="12"/>
  <c r="BI96" i="12"/>
  <c r="BH96" i="12"/>
  <c r="BG96" i="12"/>
  <c r="BF96" i="12"/>
  <c r="BE96" i="12"/>
  <c r="BD96" i="12"/>
  <c r="BC96" i="12"/>
  <c r="BB96" i="12"/>
  <c r="BA96" i="12"/>
  <c r="AZ96" i="12"/>
  <c r="AY96" i="12"/>
  <c r="AX96" i="12"/>
  <c r="AW96" i="12"/>
  <c r="AV96" i="12"/>
  <c r="AU96" i="12"/>
  <c r="AT96" i="12"/>
  <c r="AS96" i="12"/>
  <c r="AR96" i="12"/>
  <c r="AQ96" i="12"/>
  <c r="AP96" i="12"/>
  <c r="AO96" i="12"/>
  <c r="AN96" i="12"/>
  <c r="AM96" i="12"/>
  <c r="BV95" i="12"/>
  <c r="BU95" i="12"/>
  <c r="BT95" i="12"/>
  <c r="BS95" i="12"/>
  <c r="BR95" i="12"/>
  <c r="BQ95" i="12"/>
  <c r="BP95" i="12"/>
  <c r="BO95" i="12"/>
  <c r="BN95" i="12"/>
  <c r="BM95" i="12"/>
  <c r="BL95" i="12"/>
  <c r="BK95" i="12"/>
  <c r="BJ95" i="12"/>
  <c r="BI95" i="12"/>
  <c r="BH95" i="12"/>
  <c r="BG95" i="12"/>
  <c r="BF95" i="12"/>
  <c r="BE95" i="12"/>
  <c r="BD95" i="12"/>
  <c r="BC95" i="12"/>
  <c r="BB95" i="12"/>
  <c r="BA95" i="12"/>
  <c r="AZ95" i="12"/>
  <c r="AY95" i="12"/>
  <c r="AX95" i="12"/>
  <c r="AW95" i="12"/>
  <c r="AV95" i="12"/>
  <c r="AU95" i="12"/>
  <c r="AT95" i="12"/>
  <c r="AS95" i="12"/>
  <c r="AR95" i="12"/>
  <c r="AQ95" i="12"/>
  <c r="AP95" i="12"/>
  <c r="AO95" i="12"/>
  <c r="AN95" i="12"/>
  <c r="AM95" i="12"/>
  <c r="BV94" i="12"/>
  <c r="BU94" i="12"/>
  <c r="BT94" i="12"/>
  <c r="BS94" i="12"/>
  <c r="BR94" i="12"/>
  <c r="BQ94" i="12"/>
  <c r="BP94" i="12"/>
  <c r="BO94" i="12"/>
  <c r="BN94" i="12"/>
  <c r="BM94" i="12"/>
  <c r="BL94" i="12"/>
  <c r="BK94" i="12"/>
  <c r="BJ94" i="12"/>
  <c r="BI94" i="12"/>
  <c r="BH94" i="12"/>
  <c r="BG94" i="12"/>
  <c r="BF94" i="12"/>
  <c r="BE94" i="12"/>
  <c r="BD94" i="12"/>
  <c r="BC94" i="12"/>
  <c r="BB94" i="12"/>
  <c r="BA94" i="12"/>
  <c r="AZ94" i="12"/>
  <c r="AY94" i="12"/>
  <c r="AX94" i="12"/>
  <c r="AW94" i="12"/>
  <c r="AV94" i="12"/>
  <c r="AU94" i="12"/>
  <c r="AT94" i="12"/>
  <c r="AS94" i="12"/>
  <c r="AR94" i="12"/>
  <c r="AQ94" i="12"/>
  <c r="AP94" i="12"/>
  <c r="AO94" i="12"/>
  <c r="AN94" i="12"/>
  <c r="AM94" i="12"/>
  <c r="BV93" i="12"/>
  <c r="BU93" i="12"/>
  <c r="BT93" i="12"/>
  <c r="BS93" i="12"/>
  <c r="BR93" i="12"/>
  <c r="BQ93" i="12"/>
  <c r="BP93" i="12"/>
  <c r="BO93" i="12"/>
  <c r="BN93" i="12"/>
  <c r="BM93" i="12"/>
  <c r="BL93" i="12"/>
  <c r="BK93" i="12"/>
  <c r="BJ93" i="12"/>
  <c r="BI93" i="12"/>
  <c r="BH93" i="12"/>
  <c r="BG93" i="12"/>
  <c r="BF93" i="12"/>
  <c r="BE93" i="12"/>
  <c r="BD93" i="12"/>
  <c r="BC93" i="12"/>
  <c r="BB93" i="12"/>
  <c r="BA93" i="12"/>
  <c r="AZ93" i="12"/>
  <c r="AY93" i="12"/>
  <c r="AX93" i="12"/>
  <c r="AW93" i="12"/>
  <c r="AV93" i="12"/>
  <c r="AU93" i="12"/>
  <c r="AT93" i="12"/>
  <c r="AS93" i="12"/>
  <c r="AR93" i="12"/>
  <c r="AQ93" i="12"/>
  <c r="AP93" i="12"/>
  <c r="AO93" i="12"/>
  <c r="AN93" i="12"/>
  <c r="AM93" i="12"/>
  <c r="BV92" i="12"/>
  <c r="BU92" i="12"/>
  <c r="BT92" i="12"/>
  <c r="BS92" i="12"/>
  <c r="BR92" i="12"/>
  <c r="BQ92" i="12"/>
  <c r="BP92" i="12"/>
  <c r="BO92" i="12"/>
  <c r="BN92" i="12"/>
  <c r="BM92" i="12"/>
  <c r="BL92" i="12"/>
  <c r="BK92" i="12"/>
  <c r="BJ92" i="12"/>
  <c r="BI92" i="12"/>
  <c r="BH92" i="12"/>
  <c r="BG92" i="12"/>
  <c r="BF92" i="12"/>
  <c r="BE92" i="12"/>
  <c r="BD92" i="12"/>
  <c r="BC92" i="12"/>
  <c r="BB92" i="12"/>
  <c r="BA92" i="12"/>
  <c r="AZ92" i="12"/>
  <c r="AY92" i="12"/>
  <c r="AX92" i="12"/>
  <c r="AW92" i="12"/>
  <c r="AV92" i="12"/>
  <c r="AU92" i="12"/>
  <c r="AT92" i="12"/>
  <c r="AS92" i="12"/>
  <c r="AR92" i="12"/>
  <c r="AQ92" i="12"/>
  <c r="AP92" i="12"/>
  <c r="AO92" i="12"/>
  <c r="AN92" i="12"/>
  <c r="AM92" i="12"/>
  <c r="BV91" i="12"/>
  <c r="BU91" i="12"/>
  <c r="BT91" i="12"/>
  <c r="BS91" i="12"/>
  <c r="BR91" i="12"/>
  <c r="BQ91" i="12"/>
  <c r="BP91" i="12"/>
  <c r="BO91" i="12"/>
  <c r="BN91" i="12"/>
  <c r="BM91" i="12"/>
  <c r="BL91" i="12"/>
  <c r="BK91" i="12"/>
  <c r="BJ91" i="12"/>
  <c r="BI91" i="12"/>
  <c r="BH91" i="12"/>
  <c r="BG91" i="12"/>
  <c r="BF91" i="12"/>
  <c r="BE91" i="12"/>
  <c r="BD91" i="12"/>
  <c r="BC91" i="12"/>
  <c r="BB91" i="12"/>
  <c r="BA91" i="12"/>
  <c r="AZ91" i="12"/>
  <c r="AY91" i="12"/>
  <c r="AX91" i="12"/>
  <c r="AW91" i="12"/>
  <c r="AV91" i="12"/>
  <c r="AU91" i="12"/>
  <c r="AT91" i="12"/>
  <c r="AS91" i="12"/>
  <c r="AR91" i="12"/>
  <c r="AQ91" i="12"/>
  <c r="AP91" i="12"/>
  <c r="AO91" i="12"/>
  <c r="AN91" i="12"/>
  <c r="AM91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W90" i="12"/>
  <c r="AV90" i="12"/>
  <c r="AU90" i="12"/>
  <c r="AT90" i="12"/>
  <c r="AS90" i="12"/>
  <c r="AR90" i="12"/>
  <c r="AQ90" i="12"/>
  <c r="AP90" i="12"/>
  <c r="AO90" i="12"/>
  <c r="AN90" i="12"/>
  <c r="AM90" i="12"/>
  <c r="BV89" i="12"/>
  <c r="BU89" i="12"/>
  <c r="BT89" i="12"/>
  <c r="BS89" i="12"/>
  <c r="BR89" i="12"/>
  <c r="BQ89" i="12"/>
  <c r="BP89" i="12"/>
  <c r="BO89" i="12"/>
  <c r="BN89" i="12"/>
  <c r="BM89" i="12"/>
  <c r="BL89" i="12"/>
  <c r="BK89" i="12"/>
  <c r="BJ89" i="12"/>
  <c r="BI89" i="12"/>
  <c r="BH89" i="12"/>
  <c r="BG89" i="12"/>
  <c r="BF89" i="12"/>
  <c r="BE89" i="12"/>
  <c r="BD89" i="12"/>
  <c r="BC89" i="12"/>
  <c r="BB89" i="12"/>
  <c r="BA89" i="12"/>
  <c r="AZ89" i="12"/>
  <c r="AY89" i="12"/>
  <c r="AX89" i="12"/>
  <c r="AW89" i="12"/>
  <c r="AV89" i="12"/>
  <c r="AU89" i="12"/>
  <c r="AT89" i="12"/>
  <c r="AS89" i="12"/>
  <c r="AR89" i="12"/>
  <c r="AQ89" i="12"/>
  <c r="AP89" i="12"/>
  <c r="AO89" i="12"/>
  <c r="AN89" i="12"/>
  <c r="AM89" i="12"/>
  <c r="BV88" i="12"/>
  <c r="BU88" i="12"/>
  <c r="BT88" i="12"/>
  <c r="BS88" i="12"/>
  <c r="BR88" i="12"/>
  <c r="BQ88" i="12"/>
  <c r="BP88" i="12"/>
  <c r="BO88" i="12"/>
  <c r="BN88" i="12"/>
  <c r="BM88" i="12"/>
  <c r="BL88" i="12"/>
  <c r="BK88" i="12"/>
  <c r="BJ88" i="12"/>
  <c r="BI88" i="12"/>
  <c r="BH88" i="12"/>
  <c r="BG88" i="12"/>
  <c r="BF88" i="12"/>
  <c r="BE88" i="12"/>
  <c r="BD88" i="12"/>
  <c r="BC88" i="12"/>
  <c r="BB88" i="12"/>
  <c r="BA88" i="12"/>
  <c r="AZ88" i="12"/>
  <c r="AY88" i="12"/>
  <c r="AX88" i="12"/>
  <c r="AW88" i="12"/>
  <c r="AV88" i="12"/>
  <c r="AU88" i="12"/>
  <c r="AT88" i="12"/>
  <c r="AS88" i="12"/>
  <c r="AR88" i="12"/>
  <c r="AQ88" i="12"/>
  <c r="AP88" i="12"/>
  <c r="AO88" i="12"/>
  <c r="AN88" i="12"/>
  <c r="AM88" i="12"/>
  <c r="BV87" i="12"/>
  <c r="BU87" i="12"/>
  <c r="BT87" i="12"/>
  <c r="BS87" i="12"/>
  <c r="BR87" i="12"/>
  <c r="BQ87" i="12"/>
  <c r="BP87" i="12"/>
  <c r="BO87" i="12"/>
  <c r="BN87" i="12"/>
  <c r="BM87" i="12"/>
  <c r="BL87" i="12"/>
  <c r="BK87" i="12"/>
  <c r="BJ87" i="12"/>
  <c r="BI87" i="12"/>
  <c r="BH87" i="12"/>
  <c r="BG87" i="12"/>
  <c r="BF87" i="12"/>
  <c r="BE87" i="12"/>
  <c r="BD87" i="12"/>
  <c r="BC87" i="12"/>
  <c r="BB87" i="12"/>
  <c r="BA87" i="12"/>
  <c r="AZ87" i="12"/>
  <c r="AY87" i="12"/>
  <c r="AX87" i="12"/>
  <c r="AW87" i="12"/>
  <c r="AV87" i="12"/>
  <c r="AU87" i="12"/>
  <c r="AT87" i="12"/>
  <c r="AS87" i="12"/>
  <c r="AR87" i="12"/>
  <c r="AQ87" i="12"/>
  <c r="AP87" i="12"/>
  <c r="AO87" i="12"/>
  <c r="AN87" i="12"/>
  <c r="AM87" i="12"/>
  <c r="BV86" i="12"/>
  <c r="BU86" i="12"/>
  <c r="BT86" i="12"/>
  <c r="BS86" i="12"/>
  <c r="BR86" i="12"/>
  <c r="BQ86" i="12"/>
  <c r="BP86" i="12"/>
  <c r="BO86" i="12"/>
  <c r="BN86" i="12"/>
  <c r="BM86" i="12"/>
  <c r="BL86" i="12"/>
  <c r="BK86" i="12"/>
  <c r="BJ86" i="12"/>
  <c r="BI86" i="12"/>
  <c r="BH86" i="12"/>
  <c r="BG86" i="12"/>
  <c r="BF86" i="12"/>
  <c r="BE86" i="12"/>
  <c r="BD86" i="12"/>
  <c r="BC86" i="12"/>
  <c r="BB86" i="12"/>
  <c r="BA86" i="12"/>
  <c r="AZ86" i="12"/>
  <c r="AY86" i="12"/>
  <c r="AX86" i="12"/>
  <c r="AW86" i="12"/>
  <c r="AV86" i="12"/>
  <c r="AU86" i="12"/>
  <c r="AT86" i="12"/>
  <c r="AS86" i="12"/>
  <c r="AR86" i="12"/>
  <c r="AQ86" i="12"/>
  <c r="AP86" i="12"/>
  <c r="AO86" i="12"/>
  <c r="AN86" i="12"/>
  <c r="AM86" i="12"/>
  <c r="BV85" i="12"/>
  <c r="BU85" i="12"/>
  <c r="BT85" i="12"/>
  <c r="BS85" i="12"/>
  <c r="BR85" i="12"/>
  <c r="BQ85" i="12"/>
  <c r="BP85" i="12"/>
  <c r="BO85" i="12"/>
  <c r="BN85" i="12"/>
  <c r="BM85" i="12"/>
  <c r="BL85" i="12"/>
  <c r="BK85" i="12"/>
  <c r="BJ85" i="12"/>
  <c r="BI85" i="12"/>
  <c r="BH85" i="12"/>
  <c r="BG85" i="12"/>
  <c r="BF85" i="12"/>
  <c r="BE85" i="12"/>
  <c r="BD85" i="12"/>
  <c r="BC85" i="12"/>
  <c r="BB85" i="12"/>
  <c r="BA85" i="12"/>
  <c r="AZ85" i="12"/>
  <c r="AY85" i="12"/>
  <c r="AX85" i="12"/>
  <c r="AW85" i="12"/>
  <c r="AV85" i="12"/>
  <c r="AU85" i="12"/>
  <c r="AT85" i="12"/>
  <c r="AS85" i="12"/>
  <c r="AR85" i="12"/>
  <c r="AQ85" i="12"/>
  <c r="AP85" i="12"/>
  <c r="AO85" i="12"/>
  <c r="AN85" i="12"/>
  <c r="AM85" i="12"/>
  <c r="BV84" i="12"/>
  <c r="BU84" i="12"/>
  <c r="BT84" i="12"/>
  <c r="BS84" i="12"/>
  <c r="BR84" i="12"/>
  <c r="BQ84" i="12"/>
  <c r="BP84" i="12"/>
  <c r="BO84" i="12"/>
  <c r="BN84" i="12"/>
  <c r="BM84" i="12"/>
  <c r="BL84" i="12"/>
  <c r="BK84" i="12"/>
  <c r="BJ84" i="12"/>
  <c r="BI84" i="12"/>
  <c r="BH84" i="12"/>
  <c r="BG84" i="12"/>
  <c r="BF84" i="12"/>
  <c r="BE84" i="12"/>
  <c r="BD84" i="12"/>
  <c r="BC84" i="12"/>
  <c r="BB84" i="12"/>
  <c r="BA84" i="12"/>
  <c r="AZ84" i="12"/>
  <c r="AY84" i="12"/>
  <c r="AX84" i="12"/>
  <c r="AW84" i="12"/>
  <c r="AV84" i="12"/>
  <c r="AU84" i="12"/>
  <c r="AT84" i="12"/>
  <c r="AS84" i="12"/>
  <c r="AR84" i="12"/>
  <c r="AQ84" i="12"/>
  <c r="AP84" i="12"/>
  <c r="AO84" i="12"/>
  <c r="AN84" i="12"/>
  <c r="AM84" i="12"/>
  <c r="BV83" i="12"/>
  <c r="BU83" i="12"/>
  <c r="BT83" i="12"/>
  <c r="BS83" i="12"/>
  <c r="BR83" i="12"/>
  <c r="BQ83" i="12"/>
  <c r="BP83" i="12"/>
  <c r="BO83" i="12"/>
  <c r="BN83" i="12"/>
  <c r="BM83" i="12"/>
  <c r="BL83" i="12"/>
  <c r="BK83" i="12"/>
  <c r="BJ83" i="12"/>
  <c r="BI83" i="12"/>
  <c r="BH83" i="12"/>
  <c r="BG83" i="12"/>
  <c r="BF83" i="12"/>
  <c r="BE83" i="12"/>
  <c r="BD83" i="12"/>
  <c r="BC83" i="12"/>
  <c r="BB83" i="12"/>
  <c r="BA83" i="12"/>
  <c r="AZ83" i="12"/>
  <c r="AY83" i="12"/>
  <c r="AX83" i="12"/>
  <c r="AW83" i="12"/>
  <c r="AV83" i="12"/>
  <c r="AU83" i="12"/>
  <c r="AT83" i="12"/>
  <c r="AS83" i="12"/>
  <c r="AR83" i="12"/>
  <c r="AQ83" i="12"/>
  <c r="AP83" i="12"/>
  <c r="AO83" i="12"/>
  <c r="AN83" i="12"/>
  <c r="AM83" i="12"/>
  <c r="BV82" i="12"/>
  <c r="BU82" i="12"/>
  <c r="BT82" i="12"/>
  <c r="BS82" i="12"/>
  <c r="BR82" i="12"/>
  <c r="BQ82" i="12"/>
  <c r="BP82" i="12"/>
  <c r="BO82" i="12"/>
  <c r="BN82" i="12"/>
  <c r="BM82" i="12"/>
  <c r="BL82" i="12"/>
  <c r="BK82" i="12"/>
  <c r="BJ82" i="12"/>
  <c r="BI82" i="12"/>
  <c r="BH82" i="12"/>
  <c r="BG82" i="12"/>
  <c r="BF82" i="12"/>
  <c r="BE82" i="12"/>
  <c r="BD82" i="12"/>
  <c r="BC82" i="12"/>
  <c r="BB82" i="12"/>
  <c r="BA82" i="12"/>
  <c r="AZ82" i="12"/>
  <c r="AY82" i="12"/>
  <c r="AX82" i="12"/>
  <c r="AW82" i="12"/>
  <c r="AV82" i="12"/>
  <c r="AU82" i="12"/>
  <c r="AT82" i="12"/>
  <c r="AS82" i="12"/>
  <c r="AR82" i="12"/>
  <c r="AQ82" i="12"/>
  <c r="AP82" i="12"/>
  <c r="AO82" i="12"/>
  <c r="AN82" i="12"/>
  <c r="AM82" i="12"/>
  <c r="BV81" i="12"/>
  <c r="BU81" i="12"/>
  <c r="BT81" i="12"/>
  <c r="BS81" i="12"/>
  <c r="BR81" i="12"/>
  <c r="BQ81" i="12"/>
  <c r="BP81" i="12"/>
  <c r="BO81" i="12"/>
  <c r="BN81" i="12"/>
  <c r="BM81" i="12"/>
  <c r="BL81" i="12"/>
  <c r="BK81" i="12"/>
  <c r="BJ81" i="12"/>
  <c r="BI81" i="12"/>
  <c r="BH81" i="12"/>
  <c r="BG81" i="12"/>
  <c r="BF81" i="12"/>
  <c r="BE81" i="12"/>
  <c r="BD81" i="12"/>
  <c r="BC81" i="12"/>
  <c r="BB81" i="12"/>
  <c r="BA81" i="12"/>
  <c r="AZ81" i="12"/>
  <c r="AY81" i="12"/>
  <c r="AX81" i="12"/>
  <c r="AW81" i="12"/>
  <c r="AV81" i="12"/>
  <c r="AU81" i="12"/>
  <c r="AT81" i="12"/>
  <c r="AS81" i="12"/>
  <c r="AR81" i="12"/>
  <c r="AQ81" i="12"/>
  <c r="AP81" i="12"/>
  <c r="AO81" i="12"/>
  <c r="AN81" i="12"/>
  <c r="AM81" i="12"/>
  <c r="BV80" i="12"/>
  <c r="BU80" i="12"/>
  <c r="BT80" i="12"/>
  <c r="BS80" i="12"/>
  <c r="BR80" i="12"/>
  <c r="BQ80" i="12"/>
  <c r="BP80" i="12"/>
  <c r="BO80" i="12"/>
  <c r="BN80" i="12"/>
  <c r="BM80" i="12"/>
  <c r="BL80" i="12"/>
  <c r="BK80" i="12"/>
  <c r="BJ80" i="12"/>
  <c r="BI80" i="12"/>
  <c r="BH80" i="12"/>
  <c r="BG80" i="12"/>
  <c r="BF80" i="12"/>
  <c r="BE80" i="12"/>
  <c r="BD80" i="12"/>
  <c r="BC80" i="12"/>
  <c r="BB80" i="12"/>
  <c r="BA80" i="12"/>
  <c r="AZ80" i="12"/>
  <c r="AY80" i="12"/>
  <c r="AX80" i="12"/>
  <c r="AW80" i="12"/>
  <c r="AV80" i="12"/>
  <c r="AU80" i="12"/>
  <c r="AT80" i="12"/>
  <c r="AS80" i="12"/>
  <c r="AR80" i="12"/>
  <c r="AQ80" i="12"/>
  <c r="AP80" i="12"/>
  <c r="AO80" i="12"/>
  <c r="AN80" i="12"/>
  <c r="AM80" i="12"/>
  <c r="BV79" i="12"/>
  <c r="BU79" i="12"/>
  <c r="BT79" i="12"/>
  <c r="BS79" i="12"/>
  <c r="BR79" i="12"/>
  <c r="BQ79" i="12"/>
  <c r="BP79" i="12"/>
  <c r="BO79" i="12"/>
  <c r="BN79" i="12"/>
  <c r="BM79" i="12"/>
  <c r="BL79" i="12"/>
  <c r="BK79" i="12"/>
  <c r="BJ79" i="12"/>
  <c r="BI79" i="12"/>
  <c r="BH79" i="12"/>
  <c r="BG79" i="12"/>
  <c r="BF79" i="12"/>
  <c r="BE79" i="12"/>
  <c r="BD79" i="12"/>
  <c r="BC79" i="12"/>
  <c r="BB79" i="12"/>
  <c r="BA79" i="12"/>
  <c r="AZ79" i="12"/>
  <c r="AY79" i="12"/>
  <c r="AX79" i="12"/>
  <c r="AW79" i="12"/>
  <c r="AV79" i="12"/>
  <c r="AU79" i="12"/>
  <c r="AT79" i="12"/>
  <c r="AS79" i="12"/>
  <c r="AR79" i="12"/>
  <c r="AQ79" i="12"/>
  <c r="AP79" i="12"/>
  <c r="AO79" i="12"/>
  <c r="AN79" i="12"/>
  <c r="AM79" i="12"/>
  <c r="BV78" i="12"/>
  <c r="BU78" i="12"/>
  <c r="BT78" i="12"/>
  <c r="BS78" i="12"/>
  <c r="BR78" i="12"/>
  <c r="BQ78" i="12"/>
  <c r="BP78" i="12"/>
  <c r="BO78" i="12"/>
  <c r="BN78" i="12"/>
  <c r="BM78" i="12"/>
  <c r="BL78" i="12"/>
  <c r="BK78" i="12"/>
  <c r="BJ78" i="12"/>
  <c r="BI78" i="12"/>
  <c r="BH78" i="12"/>
  <c r="BG78" i="12"/>
  <c r="BF78" i="12"/>
  <c r="BE78" i="12"/>
  <c r="BD78" i="12"/>
  <c r="BC78" i="12"/>
  <c r="BB78" i="12"/>
  <c r="BA78" i="12"/>
  <c r="AZ78" i="12"/>
  <c r="AY78" i="12"/>
  <c r="AX78" i="12"/>
  <c r="AW78" i="12"/>
  <c r="AV78" i="12"/>
  <c r="AU78" i="12"/>
  <c r="AT78" i="12"/>
  <c r="AS78" i="12"/>
  <c r="AR78" i="12"/>
  <c r="AQ78" i="12"/>
  <c r="AP78" i="12"/>
  <c r="AO78" i="12"/>
  <c r="AN78" i="12"/>
  <c r="AM78" i="12"/>
  <c r="BV77" i="12"/>
  <c r="BU77" i="12"/>
  <c r="BT77" i="12"/>
  <c r="BS77" i="12"/>
  <c r="BR77" i="12"/>
  <c r="BQ77" i="12"/>
  <c r="BP77" i="12"/>
  <c r="BO77" i="12"/>
  <c r="BN77" i="12"/>
  <c r="BM77" i="12"/>
  <c r="BL77" i="12"/>
  <c r="BK77" i="12"/>
  <c r="BJ77" i="12"/>
  <c r="BI77" i="12"/>
  <c r="BH77" i="12"/>
  <c r="BG77" i="12"/>
  <c r="BF77" i="12"/>
  <c r="BE77" i="12"/>
  <c r="BD77" i="12"/>
  <c r="BC77" i="12"/>
  <c r="BB77" i="12"/>
  <c r="BA77" i="12"/>
  <c r="AZ77" i="12"/>
  <c r="AY77" i="12"/>
  <c r="AX77" i="12"/>
  <c r="AW77" i="12"/>
  <c r="AV77" i="12"/>
  <c r="AU77" i="12"/>
  <c r="AT77" i="12"/>
  <c r="AS77" i="12"/>
  <c r="AR77" i="12"/>
  <c r="AQ77" i="12"/>
  <c r="AP77" i="12"/>
  <c r="AO77" i="12"/>
  <c r="AN77" i="12"/>
  <c r="AM77" i="12"/>
  <c r="BV76" i="12"/>
  <c r="BU76" i="12"/>
  <c r="BT76" i="12"/>
  <c r="BS76" i="12"/>
  <c r="BR76" i="12"/>
  <c r="BQ76" i="12"/>
  <c r="BP76" i="12"/>
  <c r="BO76" i="12"/>
  <c r="BN76" i="12"/>
  <c r="BM76" i="12"/>
  <c r="BL76" i="12"/>
  <c r="BK76" i="12"/>
  <c r="BJ76" i="12"/>
  <c r="BI76" i="12"/>
  <c r="BH76" i="12"/>
  <c r="BG76" i="12"/>
  <c r="BF76" i="12"/>
  <c r="BE76" i="12"/>
  <c r="BD76" i="12"/>
  <c r="BC76" i="12"/>
  <c r="BB76" i="12"/>
  <c r="BA76" i="12"/>
  <c r="AZ76" i="12"/>
  <c r="AY76" i="12"/>
  <c r="AX76" i="12"/>
  <c r="AW76" i="12"/>
  <c r="AV76" i="12"/>
  <c r="AU76" i="12"/>
  <c r="AT76" i="12"/>
  <c r="AS76" i="12"/>
  <c r="AR76" i="12"/>
  <c r="AQ76" i="12"/>
  <c r="AP76" i="12"/>
  <c r="AO76" i="12"/>
  <c r="AN76" i="12"/>
  <c r="AM76" i="12"/>
  <c r="BB73" i="12"/>
  <c r="BA73" i="12"/>
  <c r="AZ73" i="12"/>
  <c r="AY73" i="12"/>
  <c r="AX73" i="12"/>
  <c r="AW73" i="12"/>
  <c r="AV73" i="12"/>
  <c r="AU73" i="12"/>
  <c r="AT73" i="12"/>
  <c r="AS73" i="12"/>
  <c r="AR73" i="12"/>
  <c r="AQ73" i="12"/>
  <c r="AP73" i="12"/>
  <c r="AO73" i="12"/>
  <c r="AN73" i="12"/>
  <c r="AM73" i="12"/>
  <c r="BB72" i="12"/>
  <c r="BA72" i="12"/>
  <c r="AZ72" i="12"/>
  <c r="AY72" i="12"/>
  <c r="AX72" i="12"/>
  <c r="AW72" i="12"/>
  <c r="AV72" i="12"/>
  <c r="AU72" i="12"/>
  <c r="AT72" i="12"/>
  <c r="AS72" i="12"/>
  <c r="AR72" i="12"/>
  <c r="AQ72" i="12"/>
  <c r="AP72" i="12"/>
  <c r="AO72" i="12"/>
  <c r="AN72" i="12"/>
  <c r="AM72" i="12"/>
  <c r="BB71" i="12"/>
  <c r="BA71" i="12"/>
  <c r="AZ71" i="12"/>
  <c r="AY71" i="12"/>
  <c r="AX71" i="12"/>
  <c r="AW71" i="12"/>
  <c r="AV71" i="12"/>
  <c r="AU71" i="12"/>
  <c r="AT71" i="12"/>
  <c r="AS71" i="12"/>
  <c r="AR71" i="12"/>
  <c r="AQ71" i="12"/>
  <c r="AP71" i="12"/>
  <c r="AO71" i="12"/>
  <c r="AN71" i="12"/>
  <c r="AM71" i="12"/>
  <c r="BB70" i="12"/>
  <c r="BA70" i="12"/>
  <c r="AZ70" i="12"/>
  <c r="AY70" i="12"/>
  <c r="AX70" i="12"/>
  <c r="AW70" i="12"/>
  <c r="AV70" i="12"/>
  <c r="AU70" i="12"/>
  <c r="AT70" i="12"/>
  <c r="AS70" i="12"/>
  <c r="AR70" i="12"/>
  <c r="AQ70" i="12"/>
  <c r="AP70" i="12"/>
  <c r="AO70" i="12"/>
  <c r="AN70" i="12"/>
  <c r="AM70" i="12"/>
  <c r="BB69" i="12"/>
  <c r="BA69" i="12"/>
  <c r="AZ69" i="12"/>
  <c r="AY69" i="12"/>
  <c r="AX69" i="12"/>
  <c r="AW69" i="12"/>
  <c r="AV69" i="12"/>
  <c r="AU69" i="12"/>
  <c r="AT69" i="12"/>
  <c r="AS69" i="12"/>
  <c r="AR69" i="12"/>
  <c r="AQ69" i="12"/>
  <c r="AP69" i="12"/>
  <c r="AO69" i="12"/>
  <c r="AN69" i="12"/>
  <c r="AM69" i="12"/>
  <c r="BB68" i="12"/>
  <c r="BA68" i="12"/>
  <c r="AZ68" i="12"/>
  <c r="AY68" i="12"/>
  <c r="AX68" i="12"/>
  <c r="AW68" i="12"/>
  <c r="AV68" i="12"/>
  <c r="AU68" i="12"/>
  <c r="AT68" i="12"/>
  <c r="AS68" i="12"/>
  <c r="AR68" i="12"/>
  <c r="AQ68" i="12"/>
  <c r="AP68" i="12"/>
  <c r="AO68" i="12"/>
  <c r="AN68" i="12"/>
  <c r="AM68" i="12"/>
  <c r="BB67" i="12"/>
  <c r="BA67" i="12"/>
  <c r="AZ67" i="12"/>
  <c r="AY67" i="12"/>
  <c r="AX67" i="12"/>
  <c r="AW67" i="12"/>
  <c r="AV67" i="12"/>
  <c r="AU67" i="12"/>
  <c r="AT67" i="12"/>
  <c r="AS67" i="12"/>
  <c r="AR67" i="12"/>
  <c r="AQ67" i="12"/>
  <c r="AP67" i="12"/>
  <c r="AO67" i="12"/>
  <c r="AN67" i="12"/>
  <c r="AM67" i="12"/>
  <c r="BB66" i="12"/>
  <c r="BA66" i="12"/>
  <c r="AZ66" i="12"/>
  <c r="AY66" i="12"/>
  <c r="AX66" i="12"/>
  <c r="AW66" i="12"/>
  <c r="AV66" i="12"/>
  <c r="AU66" i="12"/>
  <c r="AT66" i="12"/>
  <c r="AS66" i="12"/>
  <c r="AR66" i="12"/>
  <c r="AQ66" i="12"/>
  <c r="AP66" i="12"/>
  <c r="AO66" i="12"/>
  <c r="AN66" i="12"/>
  <c r="AM66" i="12"/>
  <c r="BB65" i="12"/>
  <c r="BA65" i="12"/>
  <c r="AZ65" i="12"/>
  <c r="AY65" i="12"/>
  <c r="AX65" i="12"/>
  <c r="AW65" i="12"/>
  <c r="AV65" i="12"/>
  <c r="AU65" i="12"/>
  <c r="AT65" i="12"/>
  <c r="AS65" i="12"/>
  <c r="AR65" i="12"/>
  <c r="AQ65" i="12"/>
  <c r="AP65" i="12"/>
  <c r="AO65" i="12"/>
  <c r="AN65" i="12"/>
  <c r="AM65" i="12"/>
  <c r="BB64" i="12"/>
  <c r="BA64" i="12"/>
  <c r="AZ64" i="12"/>
  <c r="AY64" i="12"/>
  <c r="AX64" i="12"/>
  <c r="AW64" i="12"/>
  <c r="AV64" i="12"/>
  <c r="AU64" i="12"/>
  <c r="AT64" i="12"/>
  <c r="AS64" i="12"/>
  <c r="AR64" i="12"/>
  <c r="AQ64" i="12"/>
  <c r="AP64" i="12"/>
  <c r="AO64" i="12"/>
  <c r="AN64" i="12"/>
  <c r="AM64" i="12"/>
  <c r="BB63" i="12"/>
  <c r="BA63" i="12"/>
  <c r="AZ63" i="12"/>
  <c r="AY63" i="12"/>
  <c r="AX63" i="12"/>
  <c r="AW63" i="12"/>
  <c r="AV63" i="12"/>
  <c r="AU63" i="12"/>
  <c r="AT63" i="12"/>
  <c r="AS63" i="12"/>
  <c r="AR63" i="12"/>
  <c r="AQ63" i="12"/>
  <c r="AP63" i="12"/>
  <c r="AO63" i="12"/>
  <c r="AN63" i="12"/>
  <c r="AM63" i="12"/>
  <c r="BB62" i="12"/>
  <c r="BA62" i="12"/>
  <c r="AZ62" i="12"/>
  <c r="AY62" i="12"/>
  <c r="AX62" i="12"/>
  <c r="AW62" i="12"/>
  <c r="AV62" i="12"/>
  <c r="AU62" i="12"/>
  <c r="AT62" i="12"/>
  <c r="AS62" i="12"/>
  <c r="AR62" i="12"/>
  <c r="AQ62" i="12"/>
  <c r="AP62" i="12"/>
  <c r="AO62" i="12"/>
  <c r="AN62" i="12"/>
  <c r="AM62" i="12"/>
  <c r="BB61" i="12"/>
  <c r="BA61" i="12"/>
  <c r="AZ61" i="12"/>
  <c r="AY61" i="12"/>
  <c r="AX61" i="12"/>
  <c r="AW61" i="12"/>
  <c r="AV61" i="12"/>
  <c r="AU61" i="12"/>
  <c r="AT61" i="12"/>
  <c r="AS61" i="12"/>
  <c r="AR61" i="12"/>
  <c r="AQ61" i="12"/>
  <c r="AP61" i="12"/>
  <c r="AO61" i="12"/>
  <c r="AN61" i="12"/>
  <c r="AM61" i="12"/>
  <c r="BB60" i="12"/>
  <c r="BA60" i="12"/>
  <c r="AZ60" i="12"/>
  <c r="AY60" i="12"/>
  <c r="AX60" i="12"/>
  <c r="AW60" i="12"/>
  <c r="AV60" i="12"/>
  <c r="AU60" i="12"/>
  <c r="AT60" i="12"/>
  <c r="AS60" i="12"/>
  <c r="AR60" i="12"/>
  <c r="AQ60" i="12"/>
  <c r="AP60" i="12"/>
  <c r="AO60" i="12"/>
  <c r="AN60" i="12"/>
  <c r="AM60" i="12"/>
  <c r="BB59" i="12"/>
  <c r="BA59" i="12"/>
  <c r="AZ59" i="12"/>
  <c r="AY59" i="12"/>
  <c r="AX59" i="12"/>
  <c r="AW59" i="12"/>
  <c r="AV59" i="12"/>
  <c r="AU59" i="12"/>
  <c r="AT59" i="12"/>
  <c r="AS59" i="12"/>
  <c r="AR59" i="12"/>
  <c r="AQ59" i="12"/>
  <c r="AP59" i="12"/>
  <c r="AO59" i="12"/>
  <c r="AN59" i="12"/>
  <c r="AM59" i="12"/>
  <c r="BB58" i="12"/>
  <c r="BA58" i="12"/>
  <c r="AZ58" i="12"/>
  <c r="AY58" i="12"/>
  <c r="AX58" i="12"/>
  <c r="AW58" i="12"/>
  <c r="AV58" i="12"/>
  <c r="AU58" i="12"/>
  <c r="AT58" i="12"/>
  <c r="AS58" i="12"/>
  <c r="AR58" i="12"/>
  <c r="AQ58" i="12"/>
  <c r="AP58" i="12"/>
  <c r="AO58" i="12"/>
  <c r="AN58" i="12"/>
  <c r="A20" i="12" a="1"/>
  <c r="O55" i="12" s="1"/>
  <c r="BV111" i="11"/>
  <c r="BU111" i="11"/>
  <c r="BT111" i="11"/>
  <c r="BS111" i="11"/>
  <c r="BR111" i="11"/>
  <c r="BQ111" i="11"/>
  <c r="BP111" i="11"/>
  <c r="BO111" i="11"/>
  <c r="BN111" i="11"/>
  <c r="BM111" i="11"/>
  <c r="BL111" i="11"/>
  <c r="BK111" i="11"/>
  <c r="BJ111" i="11"/>
  <c r="BI111" i="11"/>
  <c r="BH111" i="11"/>
  <c r="BG111" i="11"/>
  <c r="BF111" i="11"/>
  <c r="BE111" i="11"/>
  <c r="BD111" i="11"/>
  <c r="BC111" i="11"/>
  <c r="BB111" i="11"/>
  <c r="BA111" i="11"/>
  <c r="AZ111" i="11"/>
  <c r="AY111" i="11"/>
  <c r="AX111" i="11"/>
  <c r="AW111" i="11"/>
  <c r="AV111" i="11"/>
  <c r="AU111" i="11"/>
  <c r="AT111" i="11"/>
  <c r="AS111" i="11"/>
  <c r="AR111" i="11"/>
  <c r="AQ111" i="11"/>
  <c r="AP111" i="11"/>
  <c r="AO111" i="11"/>
  <c r="AN111" i="11"/>
  <c r="AM111" i="11"/>
  <c r="BV110" i="11"/>
  <c r="BU110" i="11"/>
  <c r="BT110" i="11"/>
  <c r="BS110" i="11"/>
  <c r="BR110" i="11"/>
  <c r="BQ110" i="11"/>
  <c r="BP110" i="11"/>
  <c r="BO110" i="11"/>
  <c r="BN110" i="11"/>
  <c r="BM110" i="11"/>
  <c r="BL110" i="11"/>
  <c r="BK110" i="11"/>
  <c r="BJ110" i="11"/>
  <c r="BI110" i="11"/>
  <c r="BH110" i="11"/>
  <c r="BG110" i="11"/>
  <c r="BF110" i="11"/>
  <c r="BE110" i="11"/>
  <c r="BD110" i="11"/>
  <c r="BC110" i="11"/>
  <c r="BB110" i="11"/>
  <c r="BA110" i="11"/>
  <c r="AZ110" i="11"/>
  <c r="AY110" i="11"/>
  <c r="AX110" i="11"/>
  <c r="AW110" i="11"/>
  <c r="AV110" i="11"/>
  <c r="AU110" i="11"/>
  <c r="AT110" i="11"/>
  <c r="AS110" i="11"/>
  <c r="AR110" i="11"/>
  <c r="AQ110" i="11"/>
  <c r="AP110" i="11"/>
  <c r="AO110" i="11"/>
  <c r="AN110" i="11"/>
  <c r="AM110" i="11"/>
  <c r="BV109" i="11"/>
  <c r="BU109" i="11"/>
  <c r="BT109" i="11"/>
  <c r="BS109" i="11"/>
  <c r="BR109" i="11"/>
  <c r="BQ109" i="11"/>
  <c r="BP109" i="11"/>
  <c r="BO109" i="11"/>
  <c r="BN109" i="11"/>
  <c r="BM109" i="11"/>
  <c r="BL109" i="11"/>
  <c r="BK109" i="11"/>
  <c r="BJ109" i="11"/>
  <c r="BI109" i="11"/>
  <c r="BH109" i="11"/>
  <c r="BG109" i="11"/>
  <c r="BF109" i="11"/>
  <c r="BE109" i="11"/>
  <c r="BD109" i="11"/>
  <c r="BC109" i="11"/>
  <c r="BB109" i="11"/>
  <c r="BA109" i="11"/>
  <c r="AZ109" i="11"/>
  <c r="AY109" i="11"/>
  <c r="AX109" i="11"/>
  <c r="AW109" i="11"/>
  <c r="AV109" i="11"/>
  <c r="AU109" i="11"/>
  <c r="AT109" i="11"/>
  <c r="AS109" i="11"/>
  <c r="AR109" i="11"/>
  <c r="AQ109" i="11"/>
  <c r="AP109" i="11"/>
  <c r="AO109" i="11"/>
  <c r="AN109" i="11"/>
  <c r="AM109" i="11"/>
  <c r="BV108" i="11"/>
  <c r="BU108" i="11"/>
  <c r="BT108" i="11"/>
  <c r="BS108" i="11"/>
  <c r="BR108" i="11"/>
  <c r="BQ108" i="11"/>
  <c r="BP108" i="11"/>
  <c r="BO108" i="11"/>
  <c r="BN108" i="11"/>
  <c r="BM108" i="11"/>
  <c r="BL108" i="11"/>
  <c r="BK108" i="11"/>
  <c r="BJ108" i="11"/>
  <c r="BI108" i="11"/>
  <c r="BH108" i="11"/>
  <c r="BG108" i="11"/>
  <c r="BF108" i="11"/>
  <c r="BE108" i="11"/>
  <c r="BD108" i="11"/>
  <c r="BC108" i="11"/>
  <c r="BB108" i="11"/>
  <c r="BA108" i="11"/>
  <c r="AZ108" i="11"/>
  <c r="AY108" i="11"/>
  <c r="AX108" i="11"/>
  <c r="AW108" i="11"/>
  <c r="AV108" i="11"/>
  <c r="AU108" i="11"/>
  <c r="AT108" i="11"/>
  <c r="AS108" i="11"/>
  <c r="AR108" i="11"/>
  <c r="AQ108" i="11"/>
  <c r="AP108" i="11"/>
  <c r="AO108" i="11"/>
  <c r="AN108" i="11"/>
  <c r="AM108" i="11"/>
  <c r="BV107" i="11"/>
  <c r="BU107" i="11"/>
  <c r="BT107" i="11"/>
  <c r="BS107" i="11"/>
  <c r="BR107" i="11"/>
  <c r="BQ107" i="11"/>
  <c r="BP107" i="11"/>
  <c r="BO107" i="11"/>
  <c r="BN107" i="11"/>
  <c r="BM107" i="11"/>
  <c r="BL107" i="11"/>
  <c r="BK107" i="11"/>
  <c r="BJ107" i="11"/>
  <c r="BI107" i="11"/>
  <c r="BH107" i="11"/>
  <c r="BG107" i="11"/>
  <c r="BF107" i="11"/>
  <c r="BE107" i="11"/>
  <c r="BD107" i="11"/>
  <c r="BC107" i="11"/>
  <c r="BB107" i="11"/>
  <c r="BA107" i="11"/>
  <c r="AZ107" i="11"/>
  <c r="AY107" i="11"/>
  <c r="AX107" i="11"/>
  <c r="AW107" i="11"/>
  <c r="AV107" i="11"/>
  <c r="AU107" i="11"/>
  <c r="AT107" i="11"/>
  <c r="AS107" i="11"/>
  <c r="AR107" i="11"/>
  <c r="AQ107" i="11"/>
  <c r="AP107" i="11"/>
  <c r="AO107" i="11"/>
  <c r="AN107" i="11"/>
  <c r="AM107" i="11"/>
  <c r="BV106" i="11"/>
  <c r="BU106" i="11"/>
  <c r="BT106" i="11"/>
  <c r="BS106" i="11"/>
  <c r="BR106" i="11"/>
  <c r="BQ106" i="11"/>
  <c r="BP106" i="11"/>
  <c r="BO106" i="11"/>
  <c r="BN106" i="11"/>
  <c r="BM106" i="11"/>
  <c r="BL106" i="11"/>
  <c r="BK106" i="11"/>
  <c r="BJ106" i="11"/>
  <c r="BI106" i="11"/>
  <c r="BH106" i="11"/>
  <c r="BG106" i="11"/>
  <c r="BF106" i="11"/>
  <c r="BE106" i="11"/>
  <c r="BD106" i="11"/>
  <c r="BC106" i="11"/>
  <c r="BB106" i="11"/>
  <c r="BA106" i="11"/>
  <c r="AZ106" i="11"/>
  <c r="AY106" i="11"/>
  <c r="AX106" i="11"/>
  <c r="AW106" i="11"/>
  <c r="AV106" i="11"/>
  <c r="AU106" i="11"/>
  <c r="AT106" i="11"/>
  <c r="AS106" i="11"/>
  <c r="AR106" i="11"/>
  <c r="AQ106" i="11"/>
  <c r="AP106" i="11"/>
  <c r="AO106" i="11"/>
  <c r="AN106" i="11"/>
  <c r="AM106" i="11"/>
  <c r="BV105" i="11"/>
  <c r="BU105" i="11"/>
  <c r="BT105" i="11"/>
  <c r="BS105" i="11"/>
  <c r="BR105" i="11"/>
  <c r="BQ105" i="11"/>
  <c r="BP105" i="11"/>
  <c r="BO105" i="11"/>
  <c r="BN105" i="11"/>
  <c r="BM105" i="11"/>
  <c r="BL105" i="11"/>
  <c r="BK105" i="11"/>
  <c r="BJ105" i="11"/>
  <c r="BI105" i="11"/>
  <c r="BH105" i="11"/>
  <c r="BG105" i="11"/>
  <c r="BF105" i="11"/>
  <c r="BE105" i="11"/>
  <c r="BD105" i="11"/>
  <c r="BC105" i="11"/>
  <c r="BB105" i="11"/>
  <c r="BA105" i="11"/>
  <c r="AZ105" i="11"/>
  <c r="AY105" i="11"/>
  <c r="AX105" i="11"/>
  <c r="AW105" i="11"/>
  <c r="AV105" i="11"/>
  <c r="AU105" i="11"/>
  <c r="AT105" i="11"/>
  <c r="AS105" i="11"/>
  <c r="AR105" i="11"/>
  <c r="AQ105" i="11"/>
  <c r="AP105" i="11"/>
  <c r="AO105" i="11"/>
  <c r="AN105" i="11"/>
  <c r="AM105" i="11"/>
  <c r="BV104" i="11"/>
  <c r="BU104" i="11"/>
  <c r="BT104" i="11"/>
  <c r="BS104" i="11"/>
  <c r="BR104" i="11"/>
  <c r="BQ104" i="11"/>
  <c r="BP104" i="11"/>
  <c r="BO104" i="11"/>
  <c r="BN104" i="11"/>
  <c r="BM104" i="11"/>
  <c r="BL104" i="11"/>
  <c r="BK104" i="11"/>
  <c r="BJ104" i="11"/>
  <c r="BI104" i="11"/>
  <c r="BH104" i="11"/>
  <c r="BG104" i="11"/>
  <c r="BF104" i="11"/>
  <c r="BE104" i="11"/>
  <c r="BD104" i="11"/>
  <c r="BC104" i="11"/>
  <c r="BB104" i="11"/>
  <c r="BA104" i="11"/>
  <c r="AZ104" i="11"/>
  <c r="AY104" i="11"/>
  <c r="AX104" i="11"/>
  <c r="AW104" i="11"/>
  <c r="AV104" i="11"/>
  <c r="AU104" i="11"/>
  <c r="AT104" i="11"/>
  <c r="AS104" i="11"/>
  <c r="AR104" i="11"/>
  <c r="AQ104" i="11"/>
  <c r="AP104" i="11"/>
  <c r="AO104" i="11"/>
  <c r="AN104" i="11"/>
  <c r="AM104" i="11"/>
  <c r="BV103" i="11"/>
  <c r="BU103" i="11"/>
  <c r="BT103" i="11"/>
  <c r="BS103" i="11"/>
  <c r="BR103" i="11"/>
  <c r="BQ103" i="11"/>
  <c r="BP103" i="11"/>
  <c r="BO103" i="11"/>
  <c r="BN103" i="11"/>
  <c r="BM103" i="11"/>
  <c r="BL103" i="11"/>
  <c r="BK103" i="11"/>
  <c r="BJ103" i="11"/>
  <c r="BI103" i="11"/>
  <c r="BH103" i="11"/>
  <c r="BG103" i="11"/>
  <c r="BF103" i="11"/>
  <c r="BE103" i="11"/>
  <c r="BD103" i="11"/>
  <c r="BC103" i="11"/>
  <c r="BB103" i="11"/>
  <c r="BA103" i="11"/>
  <c r="AZ103" i="11"/>
  <c r="AY103" i="11"/>
  <c r="AX103" i="11"/>
  <c r="AW103" i="11"/>
  <c r="AV103" i="11"/>
  <c r="AU103" i="11"/>
  <c r="AT103" i="11"/>
  <c r="AS103" i="11"/>
  <c r="AR103" i="11"/>
  <c r="AQ103" i="11"/>
  <c r="AP103" i="11"/>
  <c r="AO103" i="11"/>
  <c r="AN103" i="11"/>
  <c r="AM103" i="11"/>
  <c r="BV102" i="11"/>
  <c r="BU102" i="11"/>
  <c r="BT102" i="11"/>
  <c r="BS102" i="11"/>
  <c r="BR102" i="11"/>
  <c r="BQ102" i="11"/>
  <c r="BP102" i="11"/>
  <c r="BO102" i="11"/>
  <c r="BN102" i="11"/>
  <c r="BM102" i="11"/>
  <c r="BL102" i="11"/>
  <c r="BK102" i="11"/>
  <c r="BJ102" i="11"/>
  <c r="BI102" i="11"/>
  <c r="BH102" i="11"/>
  <c r="BG102" i="11"/>
  <c r="BF102" i="11"/>
  <c r="BE102" i="11"/>
  <c r="BD102" i="11"/>
  <c r="BC102" i="11"/>
  <c r="BB102" i="11"/>
  <c r="BA102" i="11"/>
  <c r="AZ102" i="11"/>
  <c r="AY102" i="11"/>
  <c r="AX102" i="11"/>
  <c r="AW102" i="11"/>
  <c r="AV102" i="11"/>
  <c r="AU102" i="11"/>
  <c r="AT102" i="11"/>
  <c r="AS102" i="11"/>
  <c r="AR102" i="11"/>
  <c r="AQ102" i="11"/>
  <c r="AP102" i="11"/>
  <c r="AO102" i="11"/>
  <c r="AN102" i="11"/>
  <c r="AM102" i="11"/>
  <c r="BV101" i="11"/>
  <c r="BU101" i="11"/>
  <c r="BT101" i="11"/>
  <c r="BS101" i="11"/>
  <c r="BR101" i="11"/>
  <c r="BQ101" i="11"/>
  <c r="BP101" i="11"/>
  <c r="BO101" i="11"/>
  <c r="BN101" i="11"/>
  <c r="BM101" i="11"/>
  <c r="BL101" i="11"/>
  <c r="BK101" i="11"/>
  <c r="BJ101" i="11"/>
  <c r="BI101" i="11"/>
  <c r="BH101" i="11"/>
  <c r="BG101" i="11"/>
  <c r="BF101" i="11"/>
  <c r="BE101" i="11"/>
  <c r="BD101" i="11"/>
  <c r="BC101" i="11"/>
  <c r="BB101" i="11"/>
  <c r="BA101" i="11"/>
  <c r="AZ101" i="11"/>
  <c r="AY101" i="11"/>
  <c r="AX101" i="11"/>
  <c r="AW101" i="11"/>
  <c r="AV101" i="11"/>
  <c r="AU101" i="11"/>
  <c r="AT101" i="11"/>
  <c r="AS101" i="11"/>
  <c r="AR101" i="11"/>
  <c r="AQ101" i="11"/>
  <c r="AP101" i="11"/>
  <c r="AO101" i="11"/>
  <c r="AN101" i="11"/>
  <c r="AM101" i="11"/>
  <c r="BV100" i="11"/>
  <c r="BU100" i="11"/>
  <c r="BT100" i="11"/>
  <c r="BS100" i="11"/>
  <c r="BR100" i="11"/>
  <c r="BQ100" i="11"/>
  <c r="BP100" i="11"/>
  <c r="BO100" i="11"/>
  <c r="BN100" i="11"/>
  <c r="BM100" i="11"/>
  <c r="BL100" i="11"/>
  <c r="BK100" i="11"/>
  <c r="BJ100" i="11"/>
  <c r="BI100" i="11"/>
  <c r="BH100" i="11"/>
  <c r="BG100" i="11"/>
  <c r="BF100" i="11"/>
  <c r="BE100" i="11"/>
  <c r="BD100" i="11"/>
  <c r="BC100" i="11"/>
  <c r="BB100" i="11"/>
  <c r="BA100" i="11"/>
  <c r="AZ100" i="11"/>
  <c r="AY100" i="11"/>
  <c r="AX100" i="11"/>
  <c r="AW100" i="11"/>
  <c r="AV100" i="11"/>
  <c r="AU100" i="11"/>
  <c r="AT100" i="11"/>
  <c r="AS100" i="11"/>
  <c r="AR100" i="11"/>
  <c r="AQ100" i="11"/>
  <c r="AP100" i="11"/>
  <c r="AO100" i="11"/>
  <c r="AN100" i="11"/>
  <c r="AM100" i="11"/>
  <c r="BV99" i="11"/>
  <c r="BU99" i="11"/>
  <c r="BT99" i="11"/>
  <c r="BS99" i="11"/>
  <c r="BR99" i="11"/>
  <c r="BQ99" i="11"/>
  <c r="BP99" i="11"/>
  <c r="BO99" i="11"/>
  <c r="BN99" i="11"/>
  <c r="BM99" i="11"/>
  <c r="BL99" i="11"/>
  <c r="BK99" i="11"/>
  <c r="BJ99" i="11"/>
  <c r="BI99" i="11"/>
  <c r="BH99" i="11"/>
  <c r="BG99" i="11"/>
  <c r="BF99" i="11"/>
  <c r="BE99" i="11"/>
  <c r="BD99" i="11"/>
  <c r="BC99" i="11"/>
  <c r="BB99" i="11"/>
  <c r="BA99" i="11"/>
  <c r="AZ99" i="11"/>
  <c r="AY99" i="11"/>
  <c r="AX99" i="11"/>
  <c r="AW99" i="11"/>
  <c r="AV99" i="11"/>
  <c r="AU99" i="11"/>
  <c r="AT99" i="11"/>
  <c r="AS99" i="11"/>
  <c r="AR99" i="11"/>
  <c r="AQ99" i="11"/>
  <c r="AP99" i="11"/>
  <c r="AO99" i="11"/>
  <c r="AN99" i="11"/>
  <c r="AM99" i="11"/>
  <c r="BV98" i="11"/>
  <c r="BU98" i="11"/>
  <c r="BT98" i="11"/>
  <c r="BS98" i="11"/>
  <c r="BR98" i="11"/>
  <c r="BQ98" i="11"/>
  <c r="BP98" i="11"/>
  <c r="BO98" i="11"/>
  <c r="BN98" i="11"/>
  <c r="BM98" i="11"/>
  <c r="BL98" i="11"/>
  <c r="BK98" i="11"/>
  <c r="BJ98" i="11"/>
  <c r="BI98" i="11"/>
  <c r="BH98" i="11"/>
  <c r="BG98" i="11"/>
  <c r="BF98" i="11"/>
  <c r="BE98" i="11"/>
  <c r="BD98" i="11"/>
  <c r="BC98" i="11"/>
  <c r="BB98" i="11"/>
  <c r="BA98" i="11"/>
  <c r="AZ98" i="11"/>
  <c r="AY98" i="11"/>
  <c r="AX98" i="11"/>
  <c r="AW98" i="11"/>
  <c r="AV98" i="11"/>
  <c r="AU98" i="11"/>
  <c r="AT98" i="11"/>
  <c r="AS98" i="11"/>
  <c r="AR98" i="11"/>
  <c r="AQ98" i="11"/>
  <c r="AP98" i="11"/>
  <c r="AO98" i="11"/>
  <c r="AN98" i="11"/>
  <c r="AM98" i="11"/>
  <c r="BV97" i="11"/>
  <c r="BU97" i="11"/>
  <c r="BT97" i="11"/>
  <c r="BS97" i="11"/>
  <c r="BR97" i="11"/>
  <c r="BQ97" i="11"/>
  <c r="BP97" i="11"/>
  <c r="BO97" i="11"/>
  <c r="BN97" i="11"/>
  <c r="BM97" i="11"/>
  <c r="BL97" i="11"/>
  <c r="BK97" i="11"/>
  <c r="BJ97" i="11"/>
  <c r="BI97" i="11"/>
  <c r="BH97" i="11"/>
  <c r="BG97" i="11"/>
  <c r="BF97" i="11"/>
  <c r="BE97" i="11"/>
  <c r="BD97" i="11"/>
  <c r="BC97" i="11"/>
  <c r="BB97" i="11"/>
  <c r="BA97" i="11"/>
  <c r="AZ97" i="11"/>
  <c r="AY97" i="11"/>
  <c r="AX97" i="11"/>
  <c r="AW97" i="11"/>
  <c r="AV97" i="11"/>
  <c r="AU97" i="11"/>
  <c r="AT97" i="11"/>
  <c r="AS97" i="11"/>
  <c r="AR97" i="11"/>
  <c r="AQ97" i="11"/>
  <c r="AP97" i="11"/>
  <c r="AO97" i="11"/>
  <c r="AN97" i="11"/>
  <c r="AM97" i="11"/>
  <c r="BV96" i="11"/>
  <c r="BU96" i="11"/>
  <c r="BT96" i="11"/>
  <c r="BS96" i="11"/>
  <c r="BR96" i="11"/>
  <c r="BQ96" i="11"/>
  <c r="BP96" i="11"/>
  <c r="BO96" i="11"/>
  <c r="BN96" i="11"/>
  <c r="BM96" i="11"/>
  <c r="BL96" i="11"/>
  <c r="BK96" i="11"/>
  <c r="BJ96" i="11"/>
  <c r="BI96" i="11"/>
  <c r="BH96" i="11"/>
  <c r="BG96" i="11"/>
  <c r="BF96" i="11"/>
  <c r="BE96" i="11"/>
  <c r="BD96" i="11"/>
  <c r="BC96" i="11"/>
  <c r="BB96" i="11"/>
  <c r="BA96" i="11"/>
  <c r="AZ96" i="11"/>
  <c r="AY96" i="11"/>
  <c r="AX96" i="11"/>
  <c r="AW96" i="11"/>
  <c r="AV96" i="11"/>
  <c r="AU96" i="11"/>
  <c r="AT96" i="11"/>
  <c r="AS96" i="11"/>
  <c r="AR96" i="11"/>
  <c r="AQ96" i="11"/>
  <c r="AP96" i="11"/>
  <c r="AO96" i="11"/>
  <c r="AN96" i="11"/>
  <c r="AM96" i="11"/>
  <c r="BV95" i="11"/>
  <c r="BU95" i="11"/>
  <c r="BT95" i="11"/>
  <c r="BS95" i="11"/>
  <c r="BR95" i="11"/>
  <c r="BQ95" i="11"/>
  <c r="BP95" i="11"/>
  <c r="BO95" i="11"/>
  <c r="BN95" i="11"/>
  <c r="BM95" i="11"/>
  <c r="BL95" i="11"/>
  <c r="BK95" i="11"/>
  <c r="BJ95" i="11"/>
  <c r="BI95" i="11"/>
  <c r="BH95" i="11"/>
  <c r="BG95" i="11"/>
  <c r="BF95" i="11"/>
  <c r="BE95" i="11"/>
  <c r="BD95" i="11"/>
  <c r="BC95" i="11"/>
  <c r="BB95" i="11"/>
  <c r="BA95" i="11"/>
  <c r="AZ95" i="11"/>
  <c r="AY95" i="11"/>
  <c r="AX95" i="11"/>
  <c r="AW95" i="11"/>
  <c r="AV95" i="11"/>
  <c r="AU95" i="11"/>
  <c r="AT95" i="11"/>
  <c r="AS95" i="11"/>
  <c r="AR95" i="11"/>
  <c r="AQ95" i="11"/>
  <c r="AP95" i="11"/>
  <c r="AO95" i="11"/>
  <c r="AN95" i="11"/>
  <c r="AM95" i="11"/>
  <c r="BV94" i="11"/>
  <c r="BU94" i="11"/>
  <c r="BT94" i="11"/>
  <c r="BS94" i="11"/>
  <c r="BR94" i="11"/>
  <c r="BQ94" i="11"/>
  <c r="BP94" i="11"/>
  <c r="BO94" i="11"/>
  <c r="BN94" i="11"/>
  <c r="BM94" i="11"/>
  <c r="BL94" i="11"/>
  <c r="BK94" i="11"/>
  <c r="BJ94" i="11"/>
  <c r="BI94" i="11"/>
  <c r="BH94" i="11"/>
  <c r="BG94" i="11"/>
  <c r="BF94" i="11"/>
  <c r="BE94" i="11"/>
  <c r="BD94" i="11"/>
  <c r="BC94" i="11"/>
  <c r="BB94" i="11"/>
  <c r="BA94" i="11"/>
  <c r="AZ94" i="11"/>
  <c r="AY94" i="11"/>
  <c r="AX94" i="11"/>
  <c r="AW94" i="11"/>
  <c r="AV94" i="11"/>
  <c r="AU94" i="11"/>
  <c r="AT94" i="11"/>
  <c r="AS94" i="11"/>
  <c r="AR94" i="11"/>
  <c r="AQ94" i="11"/>
  <c r="AP94" i="11"/>
  <c r="AO94" i="11"/>
  <c r="AN94" i="11"/>
  <c r="AM94" i="11"/>
  <c r="BV93" i="11"/>
  <c r="BU93" i="11"/>
  <c r="BT93" i="11"/>
  <c r="BS93" i="11"/>
  <c r="BR93" i="11"/>
  <c r="BQ93" i="11"/>
  <c r="BP93" i="11"/>
  <c r="BO93" i="11"/>
  <c r="BN93" i="11"/>
  <c r="BM93" i="11"/>
  <c r="BL93" i="11"/>
  <c r="BK93" i="11"/>
  <c r="BJ93" i="11"/>
  <c r="BI93" i="11"/>
  <c r="BH93" i="11"/>
  <c r="BG93" i="11"/>
  <c r="BF93" i="11"/>
  <c r="BE93" i="11"/>
  <c r="BD93" i="11"/>
  <c r="BC93" i="11"/>
  <c r="BB93" i="11"/>
  <c r="BA93" i="11"/>
  <c r="AZ93" i="11"/>
  <c r="AY93" i="11"/>
  <c r="AX93" i="11"/>
  <c r="AW93" i="11"/>
  <c r="AV93" i="11"/>
  <c r="AU93" i="11"/>
  <c r="AT93" i="11"/>
  <c r="AS93" i="11"/>
  <c r="AR93" i="11"/>
  <c r="AQ93" i="11"/>
  <c r="AP93" i="11"/>
  <c r="AO93" i="11"/>
  <c r="AN93" i="11"/>
  <c r="AM93" i="11"/>
  <c r="BV92" i="11"/>
  <c r="BU92" i="11"/>
  <c r="BT92" i="11"/>
  <c r="BS92" i="11"/>
  <c r="BR92" i="11"/>
  <c r="BQ92" i="11"/>
  <c r="BP92" i="11"/>
  <c r="BO92" i="11"/>
  <c r="BN92" i="11"/>
  <c r="BM92" i="11"/>
  <c r="BL92" i="11"/>
  <c r="BK92" i="11"/>
  <c r="BJ92" i="11"/>
  <c r="BI92" i="11"/>
  <c r="BH92" i="11"/>
  <c r="BG92" i="11"/>
  <c r="BF92" i="11"/>
  <c r="BE92" i="11"/>
  <c r="BD92" i="11"/>
  <c r="BC92" i="11"/>
  <c r="BB92" i="11"/>
  <c r="BA92" i="11"/>
  <c r="AZ92" i="11"/>
  <c r="AY92" i="11"/>
  <c r="AX92" i="11"/>
  <c r="AW92" i="11"/>
  <c r="AV92" i="11"/>
  <c r="AU92" i="11"/>
  <c r="AT92" i="11"/>
  <c r="AS92" i="11"/>
  <c r="AR92" i="11"/>
  <c r="AQ92" i="11"/>
  <c r="AP92" i="11"/>
  <c r="AO92" i="11"/>
  <c r="AN92" i="11"/>
  <c r="AM92" i="11"/>
  <c r="BV91" i="11"/>
  <c r="BU91" i="11"/>
  <c r="BT91" i="11"/>
  <c r="BS91" i="11"/>
  <c r="BR91" i="11"/>
  <c r="BQ91" i="11"/>
  <c r="BP91" i="11"/>
  <c r="BO91" i="11"/>
  <c r="BN91" i="11"/>
  <c r="BM91" i="11"/>
  <c r="BL91" i="11"/>
  <c r="BK91" i="11"/>
  <c r="BJ91" i="11"/>
  <c r="BI91" i="11"/>
  <c r="BH91" i="11"/>
  <c r="BG91" i="11"/>
  <c r="BF91" i="11"/>
  <c r="BE91" i="11"/>
  <c r="BD91" i="11"/>
  <c r="BC91" i="11"/>
  <c r="BB91" i="11"/>
  <c r="BA91" i="11"/>
  <c r="AZ91" i="11"/>
  <c r="AY91" i="11"/>
  <c r="AX91" i="11"/>
  <c r="AW91" i="11"/>
  <c r="AV91" i="11"/>
  <c r="AU91" i="11"/>
  <c r="AT91" i="11"/>
  <c r="AS91" i="11"/>
  <c r="AR91" i="11"/>
  <c r="AQ91" i="11"/>
  <c r="AP91" i="11"/>
  <c r="AO91" i="11"/>
  <c r="AN91" i="11"/>
  <c r="AM91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O90" i="11"/>
  <c r="AN90" i="11"/>
  <c r="AM90" i="11"/>
  <c r="BV89" i="11"/>
  <c r="BU89" i="11"/>
  <c r="BT89" i="11"/>
  <c r="BS89" i="11"/>
  <c r="BR89" i="11"/>
  <c r="BQ89" i="11"/>
  <c r="BP89" i="11"/>
  <c r="BO89" i="11"/>
  <c r="BN89" i="11"/>
  <c r="BM89" i="11"/>
  <c r="BL89" i="11"/>
  <c r="BK89" i="11"/>
  <c r="BJ89" i="11"/>
  <c r="BI89" i="11"/>
  <c r="BH89" i="11"/>
  <c r="BG89" i="11"/>
  <c r="BF89" i="11"/>
  <c r="BE89" i="11"/>
  <c r="BD89" i="11"/>
  <c r="BC89" i="11"/>
  <c r="BB89" i="11"/>
  <c r="BA89" i="11"/>
  <c r="AZ89" i="11"/>
  <c r="AY89" i="11"/>
  <c r="AX89" i="11"/>
  <c r="AW89" i="11"/>
  <c r="AV89" i="11"/>
  <c r="AU89" i="11"/>
  <c r="AT89" i="11"/>
  <c r="AS89" i="11"/>
  <c r="AR89" i="11"/>
  <c r="AQ89" i="11"/>
  <c r="AP89" i="11"/>
  <c r="AO89" i="11"/>
  <c r="AN89" i="11"/>
  <c r="AM89" i="11"/>
  <c r="BV88" i="11"/>
  <c r="BU88" i="11"/>
  <c r="BT88" i="11"/>
  <c r="BS88" i="11"/>
  <c r="BR88" i="11"/>
  <c r="BQ88" i="11"/>
  <c r="BP88" i="11"/>
  <c r="BO88" i="11"/>
  <c r="BN88" i="11"/>
  <c r="BM88" i="11"/>
  <c r="BL88" i="11"/>
  <c r="BK88" i="11"/>
  <c r="BJ88" i="11"/>
  <c r="BI88" i="11"/>
  <c r="BH88" i="11"/>
  <c r="BG88" i="11"/>
  <c r="BF88" i="11"/>
  <c r="BE88" i="11"/>
  <c r="BD88" i="11"/>
  <c r="BC88" i="11"/>
  <c r="BB88" i="11"/>
  <c r="BA88" i="11"/>
  <c r="AZ88" i="11"/>
  <c r="AY88" i="11"/>
  <c r="AX88" i="11"/>
  <c r="AW88" i="11"/>
  <c r="AV88" i="11"/>
  <c r="AU88" i="11"/>
  <c r="AT88" i="11"/>
  <c r="AS88" i="11"/>
  <c r="AR88" i="11"/>
  <c r="AQ88" i="11"/>
  <c r="AP88" i="11"/>
  <c r="AO88" i="11"/>
  <c r="AN88" i="11"/>
  <c r="AM88" i="11"/>
  <c r="BV87" i="11"/>
  <c r="BU87" i="11"/>
  <c r="BT87" i="11"/>
  <c r="BS87" i="11"/>
  <c r="BR87" i="11"/>
  <c r="BQ87" i="11"/>
  <c r="BP87" i="11"/>
  <c r="BO87" i="11"/>
  <c r="BN87" i="11"/>
  <c r="BM87" i="11"/>
  <c r="BL87" i="11"/>
  <c r="BK87" i="11"/>
  <c r="BJ87" i="11"/>
  <c r="BI87" i="11"/>
  <c r="BH87" i="11"/>
  <c r="BG87" i="11"/>
  <c r="BF87" i="11"/>
  <c r="BE87" i="11"/>
  <c r="BD87" i="11"/>
  <c r="BC87" i="11"/>
  <c r="BB87" i="11"/>
  <c r="BA87" i="11"/>
  <c r="AZ87" i="11"/>
  <c r="AY87" i="11"/>
  <c r="AX87" i="11"/>
  <c r="AW87" i="11"/>
  <c r="AV87" i="11"/>
  <c r="AU87" i="11"/>
  <c r="AT87" i="11"/>
  <c r="AS87" i="11"/>
  <c r="AR87" i="11"/>
  <c r="AQ87" i="11"/>
  <c r="AP87" i="11"/>
  <c r="AO87" i="11"/>
  <c r="AN87" i="11"/>
  <c r="AM87" i="11"/>
  <c r="BV86" i="11"/>
  <c r="BU86" i="11"/>
  <c r="BT86" i="11"/>
  <c r="BS86" i="11"/>
  <c r="BR86" i="11"/>
  <c r="BQ86" i="11"/>
  <c r="BP86" i="11"/>
  <c r="BO86" i="11"/>
  <c r="BN86" i="11"/>
  <c r="BM86" i="11"/>
  <c r="BL86" i="11"/>
  <c r="BK86" i="11"/>
  <c r="BJ86" i="11"/>
  <c r="BI86" i="11"/>
  <c r="BH86" i="11"/>
  <c r="BG86" i="11"/>
  <c r="BF86" i="11"/>
  <c r="BE86" i="11"/>
  <c r="BD86" i="11"/>
  <c r="BC86" i="11"/>
  <c r="BB86" i="11"/>
  <c r="BA86" i="11"/>
  <c r="AZ86" i="11"/>
  <c r="AY86" i="11"/>
  <c r="AX86" i="11"/>
  <c r="AW86" i="11"/>
  <c r="AV86" i="11"/>
  <c r="AU86" i="11"/>
  <c r="AT86" i="11"/>
  <c r="AS86" i="11"/>
  <c r="AR86" i="11"/>
  <c r="AQ86" i="11"/>
  <c r="AP86" i="11"/>
  <c r="AO86" i="11"/>
  <c r="AN86" i="11"/>
  <c r="AM86" i="11"/>
  <c r="BV85" i="11"/>
  <c r="BU85" i="11"/>
  <c r="BT85" i="11"/>
  <c r="BS85" i="11"/>
  <c r="BR85" i="11"/>
  <c r="BQ85" i="11"/>
  <c r="BP85" i="11"/>
  <c r="BO85" i="11"/>
  <c r="BN85" i="11"/>
  <c r="BM85" i="11"/>
  <c r="BL85" i="11"/>
  <c r="BK85" i="11"/>
  <c r="BJ85" i="11"/>
  <c r="BI85" i="11"/>
  <c r="BH85" i="11"/>
  <c r="BG85" i="11"/>
  <c r="BF85" i="11"/>
  <c r="BE85" i="11"/>
  <c r="BD85" i="11"/>
  <c r="BC85" i="11"/>
  <c r="BB85" i="11"/>
  <c r="BA85" i="11"/>
  <c r="AZ85" i="11"/>
  <c r="AY85" i="11"/>
  <c r="AX85" i="11"/>
  <c r="AW85" i="11"/>
  <c r="AV85" i="11"/>
  <c r="AU85" i="11"/>
  <c r="AT85" i="11"/>
  <c r="AS85" i="11"/>
  <c r="AR85" i="11"/>
  <c r="AQ85" i="11"/>
  <c r="AP85" i="11"/>
  <c r="AO85" i="11"/>
  <c r="AN85" i="11"/>
  <c r="AM85" i="11"/>
  <c r="BV84" i="11"/>
  <c r="BU84" i="11"/>
  <c r="BT84" i="11"/>
  <c r="BS84" i="11"/>
  <c r="BR84" i="11"/>
  <c r="BQ84" i="11"/>
  <c r="BP84" i="11"/>
  <c r="BO84" i="11"/>
  <c r="BN84" i="11"/>
  <c r="BM84" i="11"/>
  <c r="BL84" i="11"/>
  <c r="BK84" i="11"/>
  <c r="BJ84" i="11"/>
  <c r="BI84" i="11"/>
  <c r="BH84" i="11"/>
  <c r="BG84" i="11"/>
  <c r="BF84" i="11"/>
  <c r="BE84" i="11"/>
  <c r="BD84" i="11"/>
  <c r="BC84" i="11"/>
  <c r="BB84" i="11"/>
  <c r="BA84" i="11"/>
  <c r="AZ84" i="11"/>
  <c r="AY84" i="11"/>
  <c r="AX84" i="11"/>
  <c r="AW84" i="11"/>
  <c r="AV84" i="11"/>
  <c r="AU84" i="11"/>
  <c r="AT84" i="11"/>
  <c r="AS84" i="11"/>
  <c r="AR84" i="11"/>
  <c r="AQ84" i="11"/>
  <c r="AP84" i="11"/>
  <c r="AO84" i="11"/>
  <c r="AN84" i="11"/>
  <c r="AM84" i="11"/>
  <c r="BV83" i="11"/>
  <c r="BU83" i="11"/>
  <c r="BT83" i="11"/>
  <c r="BS83" i="11"/>
  <c r="BR83" i="11"/>
  <c r="BQ83" i="11"/>
  <c r="BP83" i="11"/>
  <c r="BO83" i="11"/>
  <c r="BN83" i="11"/>
  <c r="BM83" i="11"/>
  <c r="BL83" i="11"/>
  <c r="BK83" i="11"/>
  <c r="BJ83" i="11"/>
  <c r="BI83" i="11"/>
  <c r="BH83" i="11"/>
  <c r="BG83" i="11"/>
  <c r="BF83" i="11"/>
  <c r="BE83" i="11"/>
  <c r="BD83" i="11"/>
  <c r="BC83" i="11"/>
  <c r="BB83" i="11"/>
  <c r="BA83" i="11"/>
  <c r="AZ83" i="11"/>
  <c r="AY83" i="11"/>
  <c r="AX83" i="11"/>
  <c r="AW83" i="11"/>
  <c r="AV83" i="11"/>
  <c r="AU83" i="11"/>
  <c r="AT83" i="11"/>
  <c r="AS83" i="11"/>
  <c r="AR83" i="11"/>
  <c r="AQ83" i="11"/>
  <c r="AP83" i="11"/>
  <c r="AO83" i="11"/>
  <c r="AN83" i="11"/>
  <c r="AM83" i="11"/>
  <c r="BV82" i="11"/>
  <c r="BU82" i="11"/>
  <c r="BT82" i="11"/>
  <c r="BS82" i="11"/>
  <c r="BR82" i="11"/>
  <c r="BQ82" i="11"/>
  <c r="BP82" i="11"/>
  <c r="BO82" i="11"/>
  <c r="BN82" i="11"/>
  <c r="BM82" i="11"/>
  <c r="BL82" i="11"/>
  <c r="BK82" i="11"/>
  <c r="BJ82" i="11"/>
  <c r="BI82" i="11"/>
  <c r="BH82" i="11"/>
  <c r="BG82" i="11"/>
  <c r="BF82" i="11"/>
  <c r="BE82" i="11"/>
  <c r="BD82" i="11"/>
  <c r="BC82" i="11"/>
  <c r="BB82" i="11"/>
  <c r="BA82" i="11"/>
  <c r="AZ82" i="11"/>
  <c r="AY82" i="11"/>
  <c r="AX82" i="11"/>
  <c r="AW82" i="11"/>
  <c r="AV82" i="11"/>
  <c r="AU82" i="11"/>
  <c r="AT82" i="11"/>
  <c r="AS82" i="11"/>
  <c r="AR82" i="11"/>
  <c r="AQ82" i="11"/>
  <c r="AP82" i="11"/>
  <c r="AO82" i="11"/>
  <c r="AN82" i="11"/>
  <c r="AM82" i="11"/>
  <c r="BV81" i="11"/>
  <c r="BU81" i="11"/>
  <c r="BT81" i="11"/>
  <c r="BS81" i="11"/>
  <c r="BR81" i="11"/>
  <c r="BQ81" i="11"/>
  <c r="BP81" i="11"/>
  <c r="BO81" i="11"/>
  <c r="BN81" i="11"/>
  <c r="BM81" i="11"/>
  <c r="BL81" i="11"/>
  <c r="BK81" i="11"/>
  <c r="BJ81" i="11"/>
  <c r="BI81" i="11"/>
  <c r="BH81" i="11"/>
  <c r="BG81" i="11"/>
  <c r="BF81" i="11"/>
  <c r="BE81" i="11"/>
  <c r="BD81" i="11"/>
  <c r="BC81" i="11"/>
  <c r="BB81" i="11"/>
  <c r="BA81" i="11"/>
  <c r="AZ81" i="11"/>
  <c r="AY81" i="11"/>
  <c r="AX81" i="11"/>
  <c r="AW81" i="11"/>
  <c r="AV81" i="11"/>
  <c r="AU81" i="11"/>
  <c r="AT81" i="11"/>
  <c r="AS81" i="11"/>
  <c r="AR81" i="11"/>
  <c r="AQ81" i="11"/>
  <c r="AP81" i="11"/>
  <c r="AO81" i="11"/>
  <c r="AN81" i="11"/>
  <c r="AM81" i="11"/>
  <c r="BV80" i="11"/>
  <c r="BU80" i="11"/>
  <c r="BT80" i="11"/>
  <c r="BS80" i="11"/>
  <c r="BR80" i="11"/>
  <c r="BQ80" i="11"/>
  <c r="BP80" i="11"/>
  <c r="BO80" i="11"/>
  <c r="BN80" i="11"/>
  <c r="BM80" i="11"/>
  <c r="BL80" i="11"/>
  <c r="BK80" i="11"/>
  <c r="BJ80" i="11"/>
  <c r="BI80" i="11"/>
  <c r="BH80" i="11"/>
  <c r="BG80" i="11"/>
  <c r="BF80" i="11"/>
  <c r="BE80" i="11"/>
  <c r="BD80" i="11"/>
  <c r="BC80" i="11"/>
  <c r="BB80" i="11"/>
  <c r="BA80" i="11"/>
  <c r="AZ80" i="11"/>
  <c r="AY80" i="11"/>
  <c r="AX80" i="11"/>
  <c r="AW80" i="11"/>
  <c r="AV80" i="11"/>
  <c r="AU80" i="11"/>
  <c r="AT80" i="11"/>
  <c r="AS80" i="11"/>
  <c r="AR80" i="11"/>
  <c r="AQ80" i="11"/>
  <c r="AP80" i="11"/>
  <c r="AO80" i="11"/>
  <c r="AN80" i="11"/>
  <c r="AM80" i="11"/>
  <c r="BV79" i="11"/>
  <c r="BU79" i="11"/>
  <c r="BT79" i="11"/>
  <c r="BS79" i="11"/>
  <c r="BR79" i="11"/>
  <c r="BQ79" i="11"/>
  <c r="BP79" i="11"/>
  <c r="BO79" i="11"/>
  <c r="BN79" i="11"/>
  <c r="BM79" i="11"/>
  <c r="BL79" i="11"/>
  <c r="BK79" i="11"/>
  <c r="BJ79" i="11"/>
  <c r="BI79" i="11"/>
  <c r="BH79" i="11"/>
  <c r="BG79" i="11"/>
  <c r="BF79" i="11"/>
  <c r="BE79" i="11"/>
  <c r="BD79" i="11"/>
  <c r="BC79" i="11"/>
  <c r="BB79" i="11"/>
  <c r="BA79" i="11"/>
  <c r="AZ79" i="11"/>
  <c r="AY79" i="11"/>
  <c r="AX79" i="11"/>
  <c r="AW79" i="11"/>
  <c r="AV79" i="11"/>
  <c r="AU79" i="11"/>
  <c r="AT79" i="11"/>
  <c r="AS79" i="11"/>
  <c r="AR79" i="11"/>
  <c r="AQ79" i="11"/>
  <c r="AP79" i="11"/>
  <c r="AO79" i="11"/>
  <c r="AN79" i="11"/>
  <c r="AM79" i="11"/>
  <c r="BV78" i="11"/>
  <c r="BU78" i="11"/>
  <c r="BT78" i="11"/>
  <c r="BS78" i="11"/>
  <c r="BR78" i="11"/>
  <c r="BQ78" i="11"/>
  <c r="BP78" i="11"/>
  <c r="BO78" i="11"/>
  <c r="BN78" i="11"/>
  <c r="BM78" i="11"/>
  <c r="BL78" i="11"/>
  <c r="BK78" i="11"/>
  <c r="BJ78" i="11"/>
  <c r="BI78" i="11"/>
  <c r="BH78" i="11"/>
  <c r="BG78" i="11"/>
  <c r="BF78" i="11"/>
  <c r="BE78" i="11"/>
  <c r="BD78" i="11"/>
  <c r="BC78" i="11"/>
  <c r="BB78" i="11"/>
  <c r="BA78" i="11"/>
  <c r="AZ78" i="11"/>
  <c r="AY78" i="11"/>
  <c r="AX78" i="11"/>
  <c r="AW78" i="11"/>
  <c r="AV78" i="11"/>
  <c r="AU78" i="11"/>
  <c r="AT78" i="11"/>
  <c r="AS78" i="11"/>
  <c r="AR78" i="11"/>
  <c r="AQ78" i="11"/>
  <c r="AP78" i="11"/>
  <c r="AO78" i="11"/>
  <c r="AN78" i="11"/>
  <c r="AM78" i="11"/>
  <c r="BV77" i="11"/>
  <c r="BU77" i="11"/>
  <c r="BT77" i="11"/>
  <c r="BS77" i="11"/>
  <c r="BR77" i="11"/>
  <c r="BQ77" i="11"/>
  <c r="BP77" i="11"/>
  <c r="BO77" i="11"/>
  <c r="BN77" i="11"/>
  <c r="BM77" i="11"/>
  <c r="BL77" i="11"/>
  <c r="BK77" i="11"/>
  <c r="BJ77" i="11"/>
  <c r="BI77" i="11"/>
  <c r="BH77" i="11"/>
  <c r="BG77" i="11"/>
  <c r="BF77" i="11"/>
  <c r="BE77" i="11"/>
  <c r="BD77" i="11"/>
  <c r="BC77" i="11"/>
  <c r="BB77" i="11"/>
  <c r="BA77" i="11"/>
  <c r="AZ77" i="11"/>
  <c r="AY77" i="11"/>
  <c r="AX77" i="11"/>
  <c r="AW77" i="11"/>
  <c r="AV77" i="11"/>
  <c r="AU77" i="11"/>
  <c r="AT77" i="11"/>
  <c r="AS77" i="11"/>
  <c r="AR77" i="11"/>
  <c r="AQ77" i="11"/>
  <c r="AP77" i="11"/>
  <c r="AO77" i="11"/>
  <c r="AN77" i="11"/>
  <c r="AM77" i="11"/>
  <c r="BV76" i="11"/>
  <c r="BU76" i="11"/>
  <c r="BT76" i="11"/>
  <c r="BS76" i="11"/>
  <c r="BR76" i="11"/>
  <c r="BQ76" i="11"/>
  <c r="BP76" i="11"/>
  <c r="BO76" i="11"/>
  <c r="BN76" i="11"/>
  <c r="BM76" i="11"/>
  <c r="BL76" i="11"/>
  <c r="BK76" i="11"/>
  <c r="BJ76" i="11"/>
  <c r="BI76" i="11"/>
  <c r="BH76" i="11"/>
  <c r="BG76" i="11"/>
  <c r="BF76" i="11"/>
  <c r="BE76" i="11"/>
  <c r="BD76" i="11"/>
  <c r="BC76" i="11"/>
  <c r="BB76" i="11"/>
  <c r="BA76" i="11"/>
  <c r="AZ76" i="11"/>
  <c r="AY76" i="11"/>
  <c r="AX76" i="11"/>
  <c r="AW76" i="11"/>
  <c r="AV76" i="11"/>
  <c r="AU76" i="11"/>
  <c r="AT76" i="11"/>
  <c r="AS76" i="11"/>
  <c r="AR76" i="11"/>
  <c r="AQ76" i="11"/>
  <c r="AP76" i="11"/>
  <c r="AO76" i="11"/>
  <c r="AN76" i="11"/>
  <c r="AM76" i="11"/>
  <c r="BB73" i="11"/>
  <c r="BA73" i="11"/>
  <c r="AZ73" i="11"/>
  <c r="AY73" i="11"/>
  <c r="AX73" i="11"/>
  <c r="AW73" i="11"/>
  <c r="AV73" i="11"/>
  <c r="AU73" i="11"/>
  <c r="AT73" i="11"/>
  <c r="AS73" i="11"/>
  <c r="AR73" i="11"/>
  <c r="AQ73" i="11"/>
  <c r="AP73" i="11"/>
  <c r="AO73" i="11"/>
  <c r="AN73" i="11"/>
  <c r="AM73" i="11"/>
  <c r="BB72" i="11"/>
  <c r="BA72" i="11"/>
  <c r="AZ72" i="11"/>
  <c r="AY72" i="11"/>
  <c r="AX72" i="11"/>
  <c r="AW72" i="11"/>
  <c r="AV72" i="11"/>
  <c r="AU72" i="11"/>
  <c r="AT72" i="11"/>
  <c r="AS72" i="11"/>
  <c r="AR72" i="11"/>
  <c r="AQ72" i="11"/>
  <c r="AP72" i="11"/>
  <c r="AO72" i="11"/>
  <c r="AN72" i="11"/>
  <c r="AM72" i="11"/>
  <c r="BB71" i="11"/>
  <c r="BA71" i="11"/>
  <c r="AZ71" i="11"/>
  <c r="AY71" i="11"/>
  <c r="AX71" i="11"/>
  <c r="AW71" i="11"/>
  <c r="AV71" i="11"/>
  <c r="AU71" i="11"/>
  <c r="AT71" i="11"/>
  <c r="AS71" i="11"/>
  <c r="AR71" i="11"/>
  <c r="AQ71" i="11"/>
  <c r="AP71" i="11"/>
  <c r="AO71" i="11"/>
  <c r="AN71" i="11"/>
  <c r="AM71" i="11"/>
  <c r="BB70" i="11"/>
  <c r="BA70" i="11"/>
  <c r="AZ70" i="11"/>
  <c r="AY70" i="11"/>
  <c r="AX70" i="11"/>
  <c r="AW70" i="11"/>
  <c r="AV70" i="11"/>
  <c r="AU70" i="11"/>
  <c r="AT70" i="11"/>
  <c r="AS70" i="11"/>
  <c r="AR70" i="11"/>
  <c r="AQ70" i="11"/>
  <c r="AP70" i="11"/>
  <c r="AO70" i="11"/>
  <c r="AN70" i="11"/>
  <c r="AM70" i="11"/>
  <c r="BB69" i="11"/>
  <c r="BA69" i="11"/>
  <c r="AZ69" i="11"/>
  <c r="AY69" i="11"/>
  <c r="AX69" i="11"/>
  <c r="AW69" i="11"/>
  <c r="AV69" i="11"/>
  <c r="AU69" i="11"/>
  <c r="AT69" i="11"/>
  <c r="AS69" i="11"/>
  <c r="AR69" i="11"/>
  <c r="AQ69" i="11"/>
  <c r="AP69" i="11"/>
  <c r="AO69" i="11"/>
  <c r="AN69" i="11"/>
  <c r="AM69" i="11"/>
  <c r="BB68" i="11"/>
  <c r="BA68" i="11"/>
  <c r="AZ68" i="11"/>
  <c r="AY68" i="11"/>
  <c r="AX68" i="11"/>
  <c r="AW68" i="11"/>
  <c r="AV68" i="11"/>
  <c r="AU68" i="11"/>
  <c r="AT68" i="11"/>
  <c r="AS68" i="11"/>
  <c r="AR68" i="11"/>
  <c r="AQ68" i="11"/>
  <c r="AP68" i="11"/>
  <c r="AO68" i="11"/>
  <c r="AN68" i="11"/>
  <c r="AM68" i="11"/>
  <c r="BB67" i="11"/>
  <c r="BA67" i="11"/>
  <c r="AZ67" i="11"/>
  <c r="AY67" i="11"/>
  <c r="AX67" i="11"/>
  <c r="AW67" i="11"/>
  <c r="AV67" i="11"/>
  <c r="AU67" i="11"/>
  <c r="AT67" i="11"/>
  <c r="AS67" i="11"/>
  <c r="AR67" i="11"/>
  <c r="AQ67" i="11"/>
  <c r="AP67" i="11"/>
  <c r="AO67" i="11"/>
  <c r="AN67" i="11"/>
  <c r="AM67" i="11"/>
  <c r="BB66" i="11"/>
  <c r="BA66" i="11"/>
  <c r="AZ66" i="11"/>
  <c r="AY66" i="11"/>
  <c r="AX66" i="11"/>
  <c r="AW66" i="11"/>
  <c r="AV66" i="11"/>
  <c r="AU66" i="11"/>
  <c r="AT66" i="11"/>
  <c r="AS66" i="11"/>
  <c r="AR66" i="11"/>
  <c r="AQ66" i="11"/>
  <c r="AP66" i="11"/>
  <c r="AO66" i="11"/>
  <c r="AN66" i="11"/>
  <c r="AM66" i="11"/>
  <c r="BB65" i="11"/>
  <c r="BA65" i="11"/>
  <c r="AZ65" i="11"/>
  <c r="AY65" i="11"/>
  <c r="AX65" i="11"/>
  <c r="AW65" i="11"/>
  <c r="AV65" i="11"/>
  <c r="AU65" i="11"/>
  <c r="AT65" i="11"/>
  <c r="AS65" i="11"/>
  <c r="AR65" i="11"/>
  <c r="AQ65" i="11"/>
  <c r="AP65" i="11"/>
  <c r="AO65" i="11"/>
  <c r="AN65" i="11"/>
  <c r="AM65" i="11"/>
  <c r="BB64" i="11"/>
  <c r="BA64" i="11"/>
  <c r="AZ64" i="11"/>
  <c r="AY64" i="11"/>
  <c r="AX64" i="11"/>
  <c r="AW64" i="11"/>
  <c r="AV64" i="11"/>
  <c r="AU64" i="11"/>
  <c r="AT64" i="11"/>
  <c r="AS64" i="11"/>
  <c r="AR64" i="11"/>
  <c r="AQ64" i="11"/>
  <c r="AP64" i="11"/>
  <c r="AO64" i="11"/>
  <c r="AN64" i="11"/>
  <c r="AM64" i="11"/>
  <c r="BB63" i="11"/>
  <c r="BA63" i="11"/>
  <c r="AZ63" i="11"/>
  <c r="AY63" i="11"/>
  <c r="AX63" i="11"/>
  <c r="AW63" i="11"/>
  <c r="AV63" i="11"/>
  <c r="AU63" i="11"/>
  <c r="AT63" i="11"/>
  <c r="AS63" i="11"/>
  <c r="AR63" i="11"/>
  <c r="AQ63" i="11"/>
  <c r="AP63" i="11"/>
  <c r="AO63" i="11"/>
  <c r="AN63" i="11"/>
  <c r="AM63" i="11"/>
  <c r="BB62" i="11"/>
  <c r="BA62" i="11"/>
  <c r="AZ62" i="11"/>
  <c r="AY62" i="11"/>
  <c r="AX62" i="11"/>
  <c r="AW62" i="11"/>
  <c r="AV62" i="11"/>
  <c r="AU62" i="11"/>
  <c r="AT62" i="11"/>
  <c r="AS62" i="11"/>
  <c r="AR62" i="11"/>
  <c r="AQ62" i="11"/>
  <c r="AP62" i="11"/>
  <c r="AO62" i="11"/>
  <c r="AN62" i="11"/>
  <c r="AM62" i="11"/>
  <c r="BB61" i="11"/>
  <c r="BA61" i="11"/>
  <c r="AZ61" i="11"/>
  <c r="AY61" i="11"/>
  <c r="AX61" i="11"/>
  <c r="AW61" i="11"/>
  <c r="AV61" i="11"/>
  <c r="AU61" i="11"/>
  <c r="AT61" i="11"/>
  <c r="AS61" i="11"/>
  <c r="AR61" i="11"/>
  <c r="AQ61" i="11"/>
  <c r="AP61" i="11"/>
  <c r="AO61" i="11"/>
  <c r="AN61" i="11"/>
  <c r="AM61" i="11"/>
  <c r="BB60" i="11"/>
  <c r="BA60" i="11"/>
  <c r="AZ60" i="11"/>
  <c r="AY60" i="11"/>
  <c r="AX60" i="11"/>
  <c r="AW60" i="11"/>
  <c r="AV60" i="11"/>
  <c r="AU60" i="11"/>
  <c r="AT60" i="11"/>
  <c r="AS60" i="11"/>
  <c r="AR60" i="11"/>
  <c r="AQ60" i="11"/>
  <c r="AP60" i="11"/>
  <c r="AO60" i="11"/>
  <c r="AN60" i="11"/>
  <c r="AM60" i="11"/>
  <c r="BB59" i="11"/>
  <c r="BA59" i="11"/>
  <c r="AZ59" i="11"/>
  <c r="AY59" i="11"/>
  <c r="AX59" i="11"/>
  <c r="AW59" i="11"/>
  <c r="AV59" i="11"/>
  <c r="AU59" i="11"/>
  <c r="AT59" i="11"/>
  <c r="AS59" i="11"/>
  <c r="AR59" i="11"/>
  <c r="AQ59" i="11"/>
  <c r="AP59" i="11"/>
  <c r="AO59" i="11"/>
  <c r="AN59" i="11"/>
  <c r="AM59" i="11"/>
  <c r="BB58" i="11"/>
  <c r="BA58" i="11"/>
  <c r="AZ58" i="11"/>
  <c r="AY58" i="11"/>
  <c r="AX58" i="11"/>
  <c r="AW58" i="11"/>
  <c r="AV58" i="11"/>
  <c r="AU58" i="11"/>
  <c r="AT58" i="11"/>
  <c r="AS58" i="11"/>
  <c r="AR58" i="11"/>
  <c r="AQ58" i="11"/>
  <c r="AP58" i="11"/>
  <c r="AO58" i="11"/>
  <c r="AN58" i="11"/>
  <c r="G51" i="11"/>
  <c r="B50" i="11"/>
  <c r="L48" i="11"/>
  <c r="G47" i="11"/>
  <c r="B46" i="11"/>
  <c r="L44" i="11"/>
  <c r="G43" i="11"/>
  <c r="B42" i="11"/>
  <c r="L40" i="11"/>
  <c r="G39" i="11"/>
  <c r="B38" i="11"/>
  <c r="L36" i="11"/>
  <c r="G35" i="11"/>
  <c r="B34" i="11"/>
  <c r="L32" i="11"/>
  <c r="G31" i="11"/>
  <c r="B30" i="11"/>
  <c r="L28" i="11"/>
  <c r="G27" i="11"/>
  <c r="B26" i="11"/>
  <c r="L24" i="11"/>
  <c r="G23" i="11"/>
  <c r="B22" i="11"/>
  <c r="L20" i="11"/>
  <c r="A20" i="11" a="1"/>
  <c r="O55" i="11" s="1"/>
  <c r="CN73" i="4"/>
  <c r="CM73" i="4"/>
  <c r="CL73" i="4"/>
  <c r="CK73" i="4"/>
  <c r="CJ73" i="4"/>
  <c r="CI73" i="4"/>
  <c r="CH73" i="4"/>
  <c r="CG73" i="4"/>
  <c r="CF73" i="4"/>
  <c r="CE73" i="4"/>
  <c r="CD73" i="4"/>
  <c r="CC73" i="4"/>
  <c r="CB73" i="4"/>
  <c r="CA73" i="4"/>
  <c r="BZ73" i="4"/>
  <c r="BY73" i="4"/>
  <c r="CN72" i="4"/>
  <c r="CM72" i="4"/>
  <c r="CL72" i="4"/>
  <c r="CK72" i="4"/>
  <c r="CJ72" i="4"/>
  <c r="CI72" i="4"/>
  <c r="CH72" i="4"/>
  <c r="CG72" i="4"/>
  <c r="CF72" i="4"/>
  <c r="CE72" i="4"/>
  <c r="CD72" i="4"/>
  <c r="CC72" i="4"/>
  <c r="CB72" i="4"/>
  <c r="CA72" i="4"/>
  <c r="BZ72" i="4"/>
  <c r="BY72" i="4"/>
  <c r="CN71" i="4"/>
  <c r="CM71" i="4"/>
  <c r="CL71" i="4"/>
  <c r="CK71" i="4"/>
  <c r="CJ71" i="4"/>
  <c r="CI71" i="4"/>
  <c r="CH71" i="4"/>
  <c r="CG71" i="4"/>
  <c r="CF71" i="4"/>
  <c r="CE71" i="4"/>
  <c r="CD71" i="4"/>
  <c r="CC71" i="4"/>
  <c r="CB71" i="4"/>
  <c r="CA71" i="4"/>
  <c r="BZ71" i="4"/>
  <c r="BY71" i="4"/>
  <c r="CN70" i="4"/>
  <c r="CM70" i="4"/>
  <c r="CL70" i="4"/>
  <c r="CK70" i="4"/>
  <c r="CJ70" i="4"/>
  <c r="CI70" i="4"/>
  <c r="CH70" i="4"/>
  <c r="CG70" i="4"/>
  <c r="CF70" i="4"/>
  <c r="CE70" i="4"/>
  <c r="CD70" i="4"/>
  <c r="CC70" i="4"/>
  <c r="CB70" i="4"/>
  <c r="CA70" i="4"/>
  <c r="BZ70" i="4"/>
  <c r="BY70" i="4"/>
  <c r="CN69" i="4"/>
  <c r="CM69" i="4"/>
  <c r="CL69" i="4"/>
  <c r="CK69" i="4"/>
  <c r="CJ69" i="4"/>
  <c r="CI69" i="4"/>
  <c r="CH69" i="4"/>
  <c r="CG69" i="4"/>
  <c r="CF69" i="4"/>
  <c r="CE69" i="4"/>
  <c r="CD69" i="4"/>
  <c r="CC69" i="4"/>
  <c r="CB69" i="4"/>
  <c r="CA69" i="4"/>
  <c r="BZ69" i="4"/>
  <c r="BY69" i="4"/>
  <c r="CN68" i="4"/>
  <c r="CM68" i="4"/>
  <c r="CL68" i="4"/>
  <c r="CK68" i="4"/>
  <c r="CJ68" i="4"/>
  <c r="CI68" i="4"/>
  <c r="CH68" i="4"/>
  <c r="CG68" i="4"/>
  <c r="CF68" i="4"/>
  <c r="CE68" i="4"/>
  <c r="CD68" i="4"/>
  <c r="CC68" i="4"/>
  <c r="CB68" i="4"/>
  <c r="CA68" i="4"/>
  <c r="BZ68" i="4"/>
  <c r="BY68" i="4"/>
  <c r="CN67" i="4"/>
  <c r="CM67" i="4"/>
  <c r="CL67" i="4"/>
  <c r="CK67" i="4"/>
  <c r="CJ67" i="4"/>
  <c r="CI67" i="4"/>
  <c r="CH67" i="4"/>
  <c r="CG67" i="4"/>
  <c r="CF67" i="4"/>
  <c r="CE67" i="4"/>
  <c r="CD67" i="4"/>
  <c r="CC67" i="4"/>
  <c r="CB67" i="4"/>
  <c r="CA67" i="4"/>
  <c r="BZ67" i="4"/>
  <c r="BY67" i="4"/>
  <c r="CN66" i="4"/>
  <c r="CM66" i="4"/>
  <c r="CL66" i="4"/>
  <c r="CK66" i="4"/>
  <c r="CJ66" i="4"/>
  <c r="CI66" i="4"/>
  <c r="CH66" i="4"/>
  <c r="CG66" i="4"/>
  <c r="CF66" i="4"/>
  <c r="CE66" i="4"/>
  <c r="CD66" i="4"/>
  <c r="CC66" i="4"/>
  <c r="CB66" i="4"/>
  <c r="CA66" i="4"/>
  <c r="BZ66" i="4"/>
  <c r="BY66" i="4"/>
  <c r="CN65" i="4"/>
  <c r="CM65" i="4"/>
  <c r="CL65" i="4"/>
  <c r="CK65" i="4"/>
  <c r="CJ65" i="4"/>
  <c r="CI65" i="4"/>
  <c r="CH65" i="4"/>
  <c r="CG65" i="4"/>
  <c r="CF65" i="4"/>
  <c r="CE65" i="4"/>
  <c r="CD65" i="4"/>
  <c r="CC65" i="4"/>
  <c r="CB65" i="4"/>
  <c r="CA65" i="4"/>
  <c r="BZ65" i="4"/>
  <c r="BY65" i="4"/>
  <c r="CN64" i="4"/>
  <c r="CM64" i="4"/>
  <c r="CL64" i="4"/>
  <c r="CK64" i="4"/>
  <c r="CJ64" i="4"/>
  <c r="CI64" i="4"/>
  <c r="CH64" i="4"/>
  <c r="CG64" i="4"/>
  <c r="CF64" i="4"/>
  <c r="CE64" i="4"/>
  <c r="CD64" i="4"/>
  <c r="CC64" i="4"/>
  <c r="CB64" i="4"/>
  <c r="CA64" i="4"/>
  <c r="BZ64" i="4"/>
  <c r="BY64" i="4"/>
  <c r="CN63" i="4"/>
  <c r="CM63" i="4"/>
  <c r="CL63" i="4"/>
  <c r="CK63" i="4"/>
  <c r="CJ63" i="4"/>
  <c r="CI63" i="4"/>
  <c r="CH63" i="4"/>
  <c r="CG63" i="4"/>
  <c r="CF63" i="4"/>
  <c r="CE63" i="4"/>
  <c r="CD63" i="4"/>
  <c r="CC63" i="4"/>
  <c r="CB63" i="4"/>
  <c r="CA63" i="4"/>
  <c r="BZ63" i="4"/>
  <c r="BY63" i="4"/>
  <c r="CN62" i="4"/>
  <c r="CM62" i="4"/>
  <c r="CL62" i="4"/>
  <c r="CK62" i="4"/>
  <c r="CJ62" i="4"/>
  <c r="CI62" i="4"/>
  <c r="CH62" i="4"/>
  <c r="CG62" i="4"/>
  <c r="CF62" i="4"/>
  <c r="CE62" i="4"/>
  <c r="CD62" i="4"/>
  <c r="CC62" i="4"/>
  <c r="CB62" i="4"/>
  <c r="CA62" i="4"/>
  <c r="BZ62" i="4"/>
  <c r="BY62" i="4"/>
  <c r="CN61" i="4"/>
  <c r="CM61" i="4"/>
  <c r="CL61" i="4"/>
  <c r="CK61" i="4"/>
  <c r="CJ61" i="4"/>
  <c r="CI61" i="4"/>
  <c r="CH61" i="4"/>
  <c r="CG61" i="4"/>
  <c r="CF61" i="4"/>
  <c r="CE61" i="4"/>
  <c r="CD61" i="4"/>
  <c r="CC61" i="4"/>
  <c r="CB61" i="4"/>
  <c r="CA61" i="4"/>
  <c r="BZ61" i="4"/>
  <c r="BY61" i="4"/>
  <c r="CN60" i="4"/>
  <c r="CM60" i="4"/>
  <c r="CL60" i="4"/>
  <c r="CK60" i="4"/>
  <c r="CJ60" i="4"/>
  <c r="CI60" i="4"/>
  <c r="CH60" i="4"/>
  <c r="CG60" i="4"/>
  <c r="CF60" i="4"/>
  <c r="CE60" i="4"/>
  <c r="CD60" i="4"/>
  <c r="CC60" i="4"/>
  <c r="CB60" i="4"/>
  <c r="CA60" i="4"/>
  <c r="BZ60" i="4"/>
  <c r="BY60" i="4"/>
  <c r="CN59" i="4"/>
  <c r="CM59" i="4"/>
  <c r="CL59" i="4"/>
  <c r="CK59" i="4"/>
  <c r="CJ59" i="4"/>
  <c r="CI59" i="4"/>
  <c r="CH59" i="4"/>
  <c r="CG59" i="4"/>
  <c r="CF59" i="4"/>
  <c r="CE59" i="4"/>
  <c r="CD59" i="4"/>
  <c r="CC59" i="4"/>
  <c r="CB59" i="4"/>
  <c r="CA59" i="4"/>
  <c r="BZ59" i="4"/>
  <c r="BY59" i="4"/>
  <c r="CN58" i="4"/>
  <c r="CM58" i="4"/>
  <c r="CL58" i="4"/>
  <c r="CK58" i="4"/>
  <c r="CJ58" i="4"/>
  <c r="CI58" i="4"/>
  <c r="CH58" i="4"/>
  <c r="CG58" i="4"/>
  <c r="CF58" i="4"/>
  <c r="CE58" i="4"/>
  <c r="CD58" i="4"/>
  <c r="CC58" i="4"/>
  <c r="CB58" i="4"/>
  <c r="CA58" i="4"/>
  <c r="BZ58" i="4"/>
  <c r="BY58" i="4"/>
  <c r="BW57" i="4" s="1"/>
  <c r="DH111" i="4" a="1"/>
  <c r="DH111" i="4" s="1"/>
  <c r="DG111" i="4" a="1"/>
  <c r="DG111" i="4" s="1"/>
  <c r="DF111" i="4" a="1"/>
  <c r="DF111" i="4" s="1"/>
  <c r="DE111" i="4" a="1"/>
  <c r="DE111" i="4" s="1"/>
  <c r="DD111" i="4" a="1"/>
  <c r="DD111" i="4" s="1"/>
  <c r="DC111" i="4" a="1"/>
  <c r="DC111" i="4" s="1"/>
  <c r="DB111" i="4" a="1"/>
  <c r="DB111" i="4" s="1"/>
  <c r="DA111" i="4" a="1"/>
  <c r="DA111" i="4" s="1"/>
  <c r="CZ111" i="4" a="1"/>
  <c r="CZ111" i="4" s="1"/>
  <c r="CY111" i="4" a="1"/>
  <c r="CY111" i="4" s="1"/>
  <c r="CX111" i="4" a="1"/>
  <c r="CX111" i="4" s="1"/>
  <c r="CW111" i="4" a="1"/>
  <c r="CW111" i="4" s="1"/>
  <c r="CV111" i="4" a="1"/>
  <c r="CV111" i="4" s="1"/>
  <c r="CU111" i="4" a="1"/>
  <c r="CU111" i="4" s="1"/>
  <c r="CT111" i="4" a="1"/>
  <c r="CT111" i="4" s="1"/>
  <c r="CS111" i="4" a="1"/>
  <c r="CS111" i="4" s="1"/>
  <c r="CR111" i="4" a="1"/>
  <c r="CR111" i="4" s="1"/>
  <c r="CQ111" i="4" a="1"/>
  <c r="CQ111" i="4" s="1"/>
  <c r="CP111" i="4" a="1"/>
  <c r="CP111" i="4" s="1"/>
  <c r="CO111" i="4" a="1"/>
  <c r="CO111" i="4" s="1"/>
  <c r="CN111" i="4" a="1"/>
  <c r="CN111" i="4" s="1"/>
  <c r="CM111" i="4" a="1"/>
  <c r="CM111" i="4" s="1"/>
  <c r="CL111" i="4" a="1"/>
  <c r="CL111" i="4" s="1"/>
  <c r="CK111" i="4" a="1"/>
  <c r="CK111" i="4" s="1"/>
  <c r="CJ111" i="4" a="1"/>
  <c r="CJ111" i="4" s="1"/>
  <c r="CI111" i="4" a="1"/>
  <c r="CI111" i="4" s="1"/>
  <c r="CH111" i="4" a="1"/>
  <c r="CH111" i="4" s="1"/>
  <c r="CG111" i="4" a="1"/>
  <c r="CG111" i="4" s="1"/>
  <c r="CF111" i="4" a="1"/>
  <c r="CF111" i="4" s="1"/>
  <c r="CE111" i="4" a="1"/>
  <c r="CE111" i="4" s="1"/>
  <c r="CD111" i="4" a="1"/>
  <c r="CD111" i="4" s="1"/>
  <c r="CC111" i="4" a="1"/>
  <c r="CC111" i="4" s="1"/>
  <c r="CB111" i="4" a="1"/>
  <c r="CB111" i="4" s="1"/>
  <c r="CA111" i="4" a="1"/>
  <c r="CA111" i="4" s="1"/>
  <c r="BZ111" i="4" a="1"/>
  <c r="BZ111" i="4" s="1"/>
  <c r="BY111" i="4" a="1"/>
  <c r="BY111" i="4" s="1"/>
  <c r="DH110" i="4" a="1"/>
  <c r="DH110" i="4" s="1"/>
  <c r="DG110" i="4" a="1"/>
  <c r="DG110" i="4" s="1"/>
  <c r="DF110" i="4" a="1"/>
  <c r="DF110" i="4" s="1"/>
  <c r="DE110" i="4" a="1"/>
  <c r="DE110" i="4" s="1"/>
  <c r="DD110" i="4" a="1"/>
  <c r="DD110" i="4" s="1"/>
  <c r="DC110" i="4" a="1"/>
  <c r="DC110" i="4" s="1"/>
  <c r="DB110" i="4" a="1"/>
  <c r="DB110" i="4" s="1"/>
  <c r="DA110" i="4" a="1"/>
  <c r="DA110" i="4" s="1"/>
  <c r="CZ110" i="4" a="1"/>
  <c r="CZ110" i="4" s="1"/>
  <c r="CY110" i="4" a="1"/>
  <c r="CY110" i="4" s="1"/>
  <c r="CX110" i="4" a="1"/>
  <c r="CX110" i="4" s="1"/>
  <c r="CW110" i="4" a="1"/>
  <c r="CW110" i="4" s="1"/>
  <c r="CV110" i="4" a="1"/>
  <c r="CV110" i="4" s="1"/>
  <c r="CU110" i="4" a="1"/>
  <c r="CU110" i="4" s="1"/>
  <c r="CT110" i="4" a="1"/>
  <c r="CT110" i="4" s="1"/>
  <c r="CS110" i="4" a="1"/>
  <c r="CS110" i="4" s="1"/>
  <c r="CR110" i="4" a="1"/>
  <c r="CR110" i="4" s="1"/>
  <c r="CQ110" i="4" a="1"/>
  <c r="CQ110" i="4" s="1"/>
  <c r="CP110" i="4" a="1"/>
  <c r="CP110" i="4" s="1"/>
  <c r="CO110" i="4" a="1"/>
  <c r="CO110" i="4" s="1"/>
  <c r="CN110" i="4" a="1"/>
  <c r="CN110" i="4" s="1"/>
  <c r="CM110" i="4" a="1"/>
  <c r="CM110" i="4" s="1"/>
  <c r="CL110" i="4" a="1"/>
  <c r="CL110" i="4" s="1"/>
  <c r="CK110" i="4" a="1"/>
  <c r="CK110" i="4" s="1"/>
  <c r="CJ110" i="4" a="1"/>
  <c r="CJ110" i="4" s="1"/>
  <c r="CI110" i="4" a="1"/>
  <c r="CI110" i="4" s="1"/>
  <c r="CH110" i="4" a="1"/>
  <c r="CH110" i="4" s="1"/>
  <c r="CG110" i="4" a="1"/>
  <c r="CG110" i="4" s="1"/>
  <c r="CF110" i="4" a="1"/>
  <c r="CF110" i="4" s="1"/>
  <c r="CE110" i="4" a="1"/>
  <c r="CE110" i="4" s="1"/>
  <c r="CD110" i="4" a="1"/>
  <c r="CD110" i="4" s="1"/>
  <c r="CC110" i="4" a="1"/>
  <c r="CC110" i="4" s="1"/>
  <c r="CB110" i="4" a="1"/>
  <c r="CB110" i="4" s="1"/>
  <c r="CA110" i="4" a="1"/>
  <c r="CA110" i="4" s="1"/>
  <c r="BZ110" i="4" a="1"/>
  <c r="BZ110" i="4" s="1"/>
  <c r="BY110" i="4" a="1"/>
  <c r="BY110" i="4" s="1"/>
  <c r="DH109" i="4" a="1"/>
  <c r="DH109" i="4" s="1"/>
  <c r="DG109" i="4" a="1"/>
  <c r="DG109" i="4" s="1"/>
  <c r="DF109" i="4" a="1"/>
  <c r="DF109" i="4" s="1"/>
  <c r="DE109" i="4" a="1"/>
  <c r="DE109" i="4" s="1"/>
  <c r="DD109" i="4" a="1"/>
  <c r="DD109" i="4" s="1"/>
  <c r="DC109" i="4" a="1"/>
  <c r="DC109" i="4" s="1"/>
  <c r="DB109" i="4" a="1"/>
  <c r="DB109" i="4" s="1"/>
  <c r="DA109" i="4" a="1"/>
  <c r="DA109" i="4" s="1"/>
  <c r="CZ109" i="4" a="1"/>
  <c r="CZ109" i="4" s="1"/>
  <c r="CY109" i="4" a="1"/>
  <c r="CY109" i="4" s="1"/>
  <c r="CX109" i="4" a="1"/>
  <c r="CX109" i="4" s="1"/>
  <c r="CW109" i="4" a="1"/>
  <c r="CW109" i="4" s="1"/>
  <c r="CV109" i="4" a="1"/>
  <c r="CV109" i="4" s="1"/>
  <c r="CU109" i="4" a="1"/>
  <c r="CU109" i="4" s="1"/>
  <c r="CT109" i="4" a="1"/>
  <c r="CT109" i="4" s="1"/>
  <c r="CS109" i="4" a="1"/>
  <c r="CS109" i="4" s="1"/>
  <c r="CR109" i="4" a="1"/>
  <c r="CR109" i="4" s="1"/>
  <c r="CQ109" i="4" a="1"/>
  <c r="CQ109" i="4" s="1"/>
  <c r="CP109" i="4" a="1"/>
  <c r="CP109" i="4" s="1"/>
  <c r="CO109" i="4" a="1"/>
  <c r="CO109" i="4" s="1"/>
  <c r="CN109" i="4" a="1"/>
  <c r="CN109" i="4" s="1"/>
  <c r="CM109" i="4" a="1"/>
  <c r="CM109" i="4" s="1"/>
  <c r="CL109" i="4" a="1"/>
  <c r="CL109" i="4" s="1"/>
  <c r="CK109" i="4" a="1"/>
  <c r="CK109" i="4" s="1"/>
  <c r="CJ109" i="4" a="1"/>
  <c r="CJ109" i="4" s="1"/>
  <c r="CI109" i="4" a="1"/>
  <c r="CI109" i="4" s="1"/>
  <c r="CH109" i="4" a="1"/>
  <c r="CH109" i="4" s="1"/>
  <c r="CG109" i="4" a="1"/>
  <c r="CG109" i="4" s="1"/>
  <c r="CF109" i="4" a="1"/>
  <c r="CF109" i="4" s="1"/>
  <c r="CE109" i="4" a="1"/>
  <c r="CE109" i="4" s="1"/>
  <c r="CD109" i="4" a="1"/>
  <c r="CD109" i="4" s="1"/>
  <c r="CC109" i="4" a="1"/>
  <c r="CC109" i="4" s="1"/>
  <c r="CB109" i="4" a="1"/>
  <c r="CB109" i="4" s="1"/>
  <c r="CA109" i="4" a="1"/>
  <c r="CA109" i="4" s="1"/>
  <c r="BZ109" i="4" a="1"/>
  <c r="BZ109" i="4" s="1"/>
  <c r="BY109" i="4" a="1"/>
  <c r="BY109" i="4" s="1"/>
  <c r="DH108" i="4" a="1"/>
  <c r="DH108" i="4" s="1"/>
  <c r="DG108" i="4" a="1"/>
  <c r="DG108" i="4" s="1"/>
  <c r="DF108" i="4" a="1"/>
  <c r="DF108" i="4" s="1"/>
  <c r="DE108" i="4" a="1"/>
  <c r="DE108" i="4" s="1"/>
  <c r="DD108" i="4" a="1"/>
  <c r="DD108" i="4" s="1"/>
  <c r="DC108" i="4" a="1"/>
  <c r="DC108" i="4" s="1"/>
  <c r="DB108" i="4" a="1"/>
  <c r="DB108" i="4" s="1"/>
  <c r="DA108" i="4" a="1"/>
  <c r="DA108" i="4" s="1"/>
  <c r="CZ108" i="4" a="1"/>
  <c r="CZ108" i="4" s="1"/>
  <c r="CY108" i="4" a="1"/>
  <c r="CY108" i="4" s="1"/>
  <c r="CX108" i="4" a="1"/>
  <c r="CX108" i="4" s="1"/>
  <c r="CW108" i="4" a="1"/>
  <c r="CW108" i="4" s="1"/>
  <c r="CV108" i="4" a="1"/>
  <c r="CV108" i="4" s="1"/>
  <c r="CU108" i="4" a="1"/>
  <c r="CU108" i="4" s="1"/>
  <c r="CT108" i="4" a="1"/>
  <c r="CT108" i="4" s="1"/>
  <c r="CS108" i="4" a="1"/>
  <c r="CS108" i="4" s="1"/>
  <c r="CR108" i="4" a="1"/>
  <c r="CR108" i="4" s="1"/>
  <c r="CQ108" i="4" a="1"/>
  <c r="CQ108" i="4" s="1"/>
  <c r="CP108" i="4" a="1"/>
  <c r="CP108" i="4" s="1"/>
  <c r="CO108" i="4" a="1"/>
  <c r="CO108" i="4" s="1"/>
  <c r="CN108" i="4" a="1"/>
  <c r="CN108" i="4" s="1"/>
  <c r="CM108" i="4" a="1"/>
  <c r="CM108" i="4" s="1"/>
  <c r="CL108" i="4" a="1"/>
  <c r="CL108" i="4" s="1"/>
  <c r="CK108" i="4" a="1"/>
  <c r="CK108" i="4" s="1"/>
  <c r="CJ108" i="4" a="1"/>
  <c r="CJ108" i="4" s="1"/>
  <c r="CI108" i="4" a="1"/>
  <c r="CI108" i="4" s="1"/>
  <c r="CH108" i="4" a="1"/>
  <c r="CH108" i="4" s="1"/>
  <c r="CG108" i="4" a="1"/>
  <c r="CG108" i="4" s="1"/>
  <c r="CF108" i="4" a="1"/>
  <c r="CF108" i="4" s="1"/>
  <c r="CE108" i="4" a="1"/>
  <c r="CE108" i="4" s="1"/>
  <c r="CD108" i="4" a="1"/>
  <c r="CD108" i="4" s="1"/>
  <c r="CC108" i="4" a="1"/>
  <c r="CC108" i="4" s="1"/>
  <c r="CB108" i="4" a="1"/>
  <c r="CB108" i="4" s="1"/>
  <c r="CA108" i="4" a="1"/>
  <c r="CA108" i="4" s="1"/>
  <c r="BZ108" i="4" a="1"/>
  <c r="BZ108" i="4" s="1"/>
  <c r="BY108" i="4" a="1"/>
  <c r="BY108" i="4" s="1"/>
  <c r="DH107" i="4" a="1"/>
  <c r="DH107" i="4" s="1"/>
  <c r="DG107" i="4" a="1"/>
  <c r="DG107" i="4" s="1"/>
  <c r="DF107" i="4" a="1"/>
  <c r="DF107" i="4" s="1"/>
  <c r="DE107" i="4" a="1"/>
  <c r="DE107" i="4" s="1"/>
  <c r="DD107" i="4" a="1"/>
  <c r="DD107" i="4" s="1"/>
  <c r="DC107" i="4" a="1"/>
  <c r="DC107" i="4" s="1"/>
  <c r="DB107" i="4" a="1"/>
  <c r="DB107" i="4" s="1"/>
  <c r="DA107" i="4" a="1"/>
  <c r="DA107" i="4" s="1"/>
  <c r="CZ107" i="4" a="1"/>
  <c r="CZ107" i="4" s="1"/>
  <c r="CY107" i="4" a="1"/>
  <c r="CY107" i="4" s="1"/>
  <c r="CX107" i="4" a="1"/>
  <c r="CX107" i="4" s="1"/>
  <c r="CW107" i="4" a="1"/>
  <c r="CW107" i="4" s="1"/>
  <c r="CV107" i="4" a="1"/>
  <c r="CV107" i="4" s="1"/>
  <c r="CU107" i="4" a="1"/>
  <c r="CU107" i="4" s="1"/>
  <c r="CT107" i="4" a="1"/>
  <c r="CT107" i="4" s="1"/>
  <c r="CS107" i="4" a="1"/>
  <c r="CS107" i="4" s="1"/>
  <c r="CR107" i="4" a="1"/>
  <c r="CR107" i="4" s="1"/>
  <c r="CQ107" i="4" a="1"/>
  <c r="CQ107" i="4" s="1"/>
  <c r="CP107" i="4" a="1"/>
  <c r="CP107" i="4" s="1"/>
  <c r="CO107" i="4" a="1"/>
  <c r="CO107" i="4" s="1"/>
  <c r="CN107" i="4" a="1"/>
  <c r="CN107" i="4" s="1"/>
  <c r="CM107" i="4" a="1"/>
  <c r="CM107" i="4" s="1"/>
  <c r="CL107" i="4" a="1"/>
  <c r="CL107" i="4" s="1"/>
  <c r="CK107" i="4" a="1"/>
  <c r="CK107" i="4" s="1"/>
  <c r="CJ107" i="4" a="1"/>
  <c r="CJ107" i="4" s="1"/>
  <c r="CI107" i="4" a="1"/>
  <c r="CI107" i="4" s="1"/>
  <c r="CH107" i="4" a="1"/>
  <c r="CH107" i="4" s="1"/>
  <c r="CG107" i="4" a="1"/>
  <c r="CG107" i="4" s="1"/>
  <c r="CF107" i="4" a="1"/>
  <c r="CF107" i="4" s="1"/>
  <c r="CE107" i="4" a="1"/>
  <c r="CE107" i="4" s="1"/>
  <c r="CD107" i="4" a="1"/>
  <c r="CD107" i="4" s="1"/>
  <c r="CC107" i="4" a="1"/>
  <c r="CC107" i="4" s="1"/>
  <c r="CB107" i="4"/>
  <c r="CB107" i="4" a="1"/>
  <c r="CA107" i="4" a="1"/>
  <c r="CA107" i="4" s="1"/>
  <c r="BZ107" i="4" a="1"/>
  <c r="BZ107" i="4" s="1"/>
  <c r="BY107" i="4" a="1"/>
  <c r="BY107" i="4" s="1"/>
  <c r="DH106" i="4" a="1"/>
  <c r="DH106" i="4" s="1"/>
  <c r="DG106" i="4" a="1"/>
  <c r="DG106" i="4" s="1"/>
  <c r="DF106" i="4" a="1"/>
  <c r="DF106" i="4" s="1"/>
  <c r="DE106" i="4" a="1"/>
  <c r="DE106" i="4" s="1"/>
  <c r="DD106" i="4"/>
  <c r="DD106" i="4" a="1"/>
  <c r="DC106" i="4" a="1"/>
  <c r="DC106" i="4" s="1"/>
  <c r="DB106" i="4" a="1"/>
  <c r="DB106" i="4" s="1"/>
  <c r="DA106" i="4" a="1"/>
  <c r="DA106" i="4" s="1"/>
  <c r="CZ106" i="4" a="1"/>
  <c r="CZ106" i="4" s="1"/>
  <c r="CY106" i="4" a="1"/>
  <c r="CY106" i="4" s="1"/>
  <c r="CX106" i="4" a="1"/>
  <c r="CX106" i="4" s="1"/>
  <c r="CW106" i="4" a="1"/>
  <c r="CW106" i="4" s="1"/>
  <c r="CV106" i="4"/>
  <c r="CV106" i="4" a="1"/>
  <c r="CU106" i="4" a="1"/>
  <c r="CU106" i="4" s="1"/>
  <c r="CT106" i="4" a="1"/>
  <c r="CT106" i="4" s="1"/>
  <c r="CS106" i="4" a="1"/>
  <c r="CS106" i="4" s="1"/>
  <c r="CR106" i="4" a="1"/>
  <c r="CR106" i="4" s="1"/>
  <c r="CQ106" i="4" a="1"/>
  <c r="CQ106" i="4" s="1"/>
  <c r="CP106" i="4" a="1"/>
  <c r="CP106" i="4" s="1"/>
  <c r="CO106" i="4" a="1"/>
  <c r="CO106" i="4" s="1"/>
  <c r="CN106" i="4"/>
  <c r="CN106" i="4" a="1"/>
  <c r="CM106" i="4" a="1"/>
  <c r="CM106" i="4" s="1"/>
  <c r="CL106" i="4" a="1"/>
  <c r="CL106" i="4" s="1"/>
  <c r="CK106" i="4" a="1"/>
  <c r="CK106" i="4" s="1"/>
  <c r="CJ106" i="4" a="1"/>
  <c r="CJ106" i="4" s="1"/>
  <c r="CI106" i="4" a="1"/>
  <c r="CI106" i="4" s="1"/>
  <c r="CH106" i="4" a="1"/>
  <c r="CH106" i="4" s="1"/>
  <c r="CG106" i="4" a="1"/>
  <c r="CG106" i="4" s="1"/>
  <c r="CF106" i="4"/>
  <c r="CF106" i="4" a="1"/>
  <c r="CE106" i="4" a="1"/>
  <c r="CE106" i="4" s="1"/>
  <c r="CD106" i="4" a="1"/>
  <c r="CD106" i="4" s="1"/>
  <c r="CC106" i="4" a="1"/>
  <c r="CC106" i="4" s="1"/>
  <c r="CB106" i="4" a="1"/>
  <c r="CB106" i="4" s="1"/>
  <c r="CA106" i="4" a="1"/>
  <c r="CA106" i="4" s="1"/>
  <c r="BZ106" i="4" a="1"/>
  <c r="BZ106" i="4" s="1"/>
  <c r="BY106" i="4" a="1"/>
  <c r="BY106" i="4" s="1"/>
  <c r="DH105" i="4"/>
  <c r="DH105" i="4" a="1"/>
  <c r="DG105" i="4" a="1"/>
  <c r="DG105" i="4" s="1"/>
  <c r="DF105" i="4" a="1"/>
  <c r="DF105" i="4" s="1"/>
  <c r="DE105" i="4" a="1"/>
  <c r="DE105" i="4" s="1"/>
  <c r="DD105" i="4" a="1"/>
  <c r="DD105" i="4" s="1"/>
  <c r="DC105" i="4" a="1"/>
  <c r="DC105" i="4" s="1"/>
  <c r="DB105" i="4" a="1"/>
  <c r="DB105" i="4" s="1"/>
  <c r="DA105" i="4" a="1"/>
  <c r="DA105" i="4" s="1"/>
  <c r="CZ105" i="4"/>
  <c r="CZ105" i="4" a="1"/>
  <c r="CY105" i="4" a="1"/>
  <c r="CY105" i="4" s="1"/>
  <c r="CX105" i="4" a="1"/>
  <c r="CX105" i="4" s="1"/>
  <c r="CW105" i="4" a="1"/>
  <c r="CW105" i="4" s="1"/>
  <c r="CV105" i="4" a="1"/>
  <c r="CV105" i="4" s="1"/>
  <c r="CU105" i="4" a="1"/>
  <c r="CU105" i="4" s="1"/>
  <c r="CT105" i="4" a="1"/>
  <c r="CT105" i="4" s="1"/>
  <c r="CS105" i="4" a="1"/>
  <c r="CS105" i="4" s="1"/>
  <c r="CR105" i="4"/>
  <c r="CR105" i="4" a="1"/>
  <c r="CQ105" i="4" a="1"/>
  <c r="CQ105" i="4" s="1"/>
  <c r="CP105" i="4" a="1"/>
  <c r="CP105" i="4" s="1"/>
  <c r="CO105" i="4" a="1"/>
  <c r="CO105" i="4" s="1"/>
  <c r="CN105" i="4" a="1"/>
  <c r="CN105" i="4" s="1"/>
  <c r="CM105" i="4" a="1"/>
  <c r="CM105" i="4" s="1"/>
  <c r="CL105" i="4" a="1"/>
  <c r="CL105" i="4" s="1"/>
  <c r="CK105" i="4" a="1"/>
  <c r="CK105" i="4" s="1"/>
  <c r="CJ105" i="4"/>
  <c r="CJ105" i="4" a="1"/>
  <c r="CI105" i="4" a="1"/>
  <c r="CI105" i="4" s="1"/>
  <c r="CH105" i="4" a="1"/>
  <c r="CH105" i="4" s="1"/>
  <c r="CG105" i="4" a="1"/>
  <c r="CG105" i="4" s="1"/>
  <c r="CF105" i="4" a="1"/>
  <c r="CF105" i="4" s="1"/>
  <c r="CE105" i="4" a="1"/>
  <c r="CE105" i="4" s="1"/>
  <c r="CD105" i="4" a="1"/>
  <c r="CD105" i="4" s="1"/>
  <c r="CC105" i="4" a="1"/>
  <c r="CC105" i="4" s="1"/>
  <c r="CB105" i="4"/>
  <c r="CB105" i="4" a="1"/>
  <c r="CA105" i="4" a="1"/>
  <c r="CA105" i="4" s="1"/>
  <c r="BZ105" i="4" a="1"/>
  <c r="BZ105" i="4" s="1"/>
  <c r="BY105" i="4" a="1"/>
  <c r="BY105" i="4" s="1"/>
  <c r="DH104" i="4" a="1"/>
  <c r="DH104" i="4" s="1"/>
  <c r="DG104" i="4" a="1"/>
  <c r="DG104" i="4" s="1"/>
  <c r="DF104" i="4" a="1"/>
  <c r="DF104" i="4" s="1"/>
  <c r="DE104" i="4" a="1"/>
  <c r="DE104" i="4" s="1"/>
  <c r="DD104" i="4"/>
  <c r="DD104" i="4" a="1"/>
  <c r="DC104" i="4" a="1"/>
  <c r="DC104" i="4" s="1"/>
  <c r="DB104" i="4" a="1"/>
  <c r="DB104" i="4" s="1"/>
  <c r="DA104" i="4" a="1"/>
  <c r="DA104" i="4" s="1"/>
  <c r="CZ104" i="4" a="1"/>
  <c r="CZ104" i="4" s="1"/>
  <c r="CY104" i="4" a="1"/>
  <c r="CY104" i="4" s="1"/>
  <c r="CX104" i="4" a="1"/>
  <c r="CX104" i="4" s="1"/>
  <c r="CW104" i="4" a="1"/>
  <c r="CW104" i="4" s="1"/>
  <c r="CV104" i="4"/>
  <c r="CV104" i="4" a="1"/>
  <c r="CU104" i="4" a="1"/>
  <c r="CU104" i="4" s="1"/>
  <c r="CT104" i="4" a="1"/>
  <c r="CT104" i="4" s="1"/>
  <c r="CS104" i="4" a="1"/>
  <c r="CS104" i="4" s="1"/>
  <c r="CR104" i="4" a="1"/>
  <c r="CR104" i="4" s="1"/>
  <c r="CQ104" i="4" a="1"/>
  <c r="CQ104" i="4" s="1"/>
  <c r="CP104" i="4" a="1"/>
  <c r="CP104" i="4" s="1"/>
  <c r="CO104" i="4" a="1"/>
  <c r="CO104" i="4" s="1"/>
  <c r="CN104" i="4"/>
  <c r="CN104" i="4" a="1"/>
  <c r="CM104" i="4" a="1"/>
  <c r="CM104" i="4" s="1"/>
  <c r="CL104" i="4" a="1"/>
  <c r="CL104" i="4" s="1"/>
  <c r="CK104" i="4" a="1"/>
  <c r="CK104" i="4" s="1"/>
  <c r="CJ104" i="4" a="1"/>
  <c r="CJ104" i="4" s="1"/>
  <c r="CI104" i="4" a="1"/>
  <c r="CI104" i="4" s="1"/>
  <c r="CH104" i="4" a="1"/>
  <c r="CH104" i="4" s="1"/>
  <c r="CG104" i="4" a="1"/>
  <c r="CG104" i="4" s="1"/>
  <c r="CF104" i="4"/>
  <c r="CF104" i="4" a="1"/>
  <c r="CE104" i="4" a="1"/>
  <c r="CE104" i="4" s="1"/>
  <c r="CD104" i="4" a="1"/>
  <c r="CD104" i="4" s="1"/>
  <c r="CC104" i="4" a="1"/>
  <c r="CC104" i="4" s="1"/>
  <c r="CB104" i="4" a="1"/>
  <c r="CB104" i="4" s="1"/>
  <c r="CA104" i="4" a="1"/>
  <c r="CA104" i="4" s="1"/>
  <c r="BZ104" i="4" a="1"/>
  <c r="BZ104" i="4" s="1"/>
  <c r="BY104" i="4" a="1"/>
  <c r="BY104" i="4" s="1"/>
  <c r="DH103" i="4"/>
  <c r="DH103" i="4" a="1"/>
  <c r="DG103" i="4" a="1"/>
  <c r="DG103" i="4" s="1"/>
  <c r="DF103" i="4" a="1"/>
  <c r="DF103" i="4" s="1"/>
  <c r="DE103" i="4" a="1"/>
  <c r="DE103" i="4" s="1"/>
  <c r="DD103" i="4" a="1"/>
  <c r="DD103" i="4" s="1"/>
  <c r="DC103" i="4" a="1"/>
  <c r="DC103" i="4" s="1"/>
  <c r="DB103" i="4" a="1"/>
  <c r="DB103" i="4" s="1"/>
  <c r="DA103" i="4" a="1"/>
  <c r="DA103" i="4" s="1"/>
  <c r="CZ103" i="4"/>
  <c r="CZ103" i="4" a="1"/>
  <c r="CY103" i="4" a="1"/>
  <c r="CY103" i="4" s="1"/>
  <c r="CX103" i="4" a="1"/>
  <c r="CX103" i="4" s="1"/>
  <c r="CW103" i="4" a="1"/>
  <c r="CW103" i="4" s="1"/>
  <c r="CV103" i="4" a="1"/>
  <c r="CV103" i="4" s="1"/>
  <c r="CU103" i="4" a="1"/>
  <c r="CU103" i="4" s="1"/>
  <c r="CT103" i="4" a="1"/>
  <c r="CT103" i="4" s="1"/>
  <c r="CS103" i="4" a="1"/>
  <c r="CS103" i="4" s="1"/>
  <c r="CR103" i="4"/>
  <c r="CR103" i="4" a="1"/>
  <c r="CQ103" i="4" a="1"/>
  <c r="CQ103" i="4" s="1"/>
  <c r="CP103" i="4" a="1"/>
  <c r="CP103" i="4" s="1"/>
  <c r="CO103" i="4" a="1"/>
  <c r="CO103" i="4" s="1"/>
  <c r="CN103" i="4" a="1"/>
  <c r="CN103" i="4" s="1"/>
  <c r="CM103" i="4" a="1"/>
  <c r="CM103" i="4" s="1"/>
  <c r="CL103" i="4" a="1"/>
  <c r="CL103" i="4" s="1"/>
  <c r="CK103" i="4" a="1"/>
  <c r="CK103" i="4" s="1"/>
  <c r="CJ103" i="4"/>
  <c r="CJ103" i="4" a="1"/>
  <c r="CI103" i="4" a="1"/>
  <c r="CI103" i="4" s="1"/>
  <c r="CH103" i="4" a="1"/>
  <c r="CH103" i="4" s="1"/>
  <c r="CG103" i="4" a="1"/>
  <c r="CG103" i="4" s="1"/>
  <c r="CF103" i="4" a="1"/>
  <c r="CF103" i="4" s="1"/>
  <c r="CE103" i="4" a="1"/>
  <c r="CE103" i="4" s="1"/>
  <c r="CD103" i="4" a="1"/>
  <c r="CD103" i="4" s="1"/>
  <c r="CC103" i="4" a="1"/>
  <c r="CC103" i="4" s="1"/>
  <c r="CB103" i="4"/>
  <c r="CB103" i="4" a="1"/>
  <c r="CA103" i="4" a="1"/>
  <c r="CA103" i="4" s="1"/>
  <c r="BZ103" i="4" a="1"/>
  <c r="BZ103" i="4" s="1"/>
  <c r="BY103" i="4" a="1"/>
  <c r="BY103" i="4" s="1"/>
  <c r="DH102" i="4" a="1"/>
  <c r="DH102" i="4" s="1"/>
  <c r="DG102" i="4" a="1"/>
  <c r="DG102" i="4" s="1"/>
  <c r="DF102" i="4" a="1"/>
  <c r="DF102" i="4" s="1"/>
  <c r="DE102" i="4" a="1"/>
  <c r="DE102" i="4" s="1"/>
  <c r="DD102" i="4"/>
  <c r="DD102" i="4" a="1"/>
  <c r="DC102" i="4" a="1"/>
  <c r="DC102" i="4" s="1"/>
  <c r="DB102" i="4" a="1"/>
  <c r="DB102" i="4" s="1"/>
  <c r="DA102" i="4" a="1"/>
  <c r="DA102" i="4" s="1"/>
  <c r="CZ102" i="4" a="1"/>
  <c r="CZ102" i="4" s="1"/>
  <c r="CY102" i="4" a="1"/>
  <c r="CY102" i="4" s="1"/>
  <c r="CX102" i="4" a="1"/>
  <c r="CX102" i="4" s="1"/>
  <c r="CW102" i="4" a="1"/>
  <c r="CW102" i="4" s="1"/>
  <c r="CV102" i="4"/>
  <c r="CV102" i="4" a="1"/>
  <c r="CU102" i="4" a="1"/>
  <c r="CU102" i="4" s="1"/>
  <c r="CT102" i="4" a="1"/>
  <c r="CT102" i="4" s="1"/>
  <c r="CS102" i="4" a="1"/>
  <c r="CS102" i="4" s="1"/>
  <c r="CR102" i="4" a="1"/>
  <c r="CR102" i="4" s="1"/>
  <c r="CQ102" i="4" a="1"/>
  <c r="CQ102" i="4" s="1"/>
  <c r="CP102" i="4" a="1"/>
  <c r="CP102" i="4" s="1"/>
  <c r="CO102" i="4" a="1"/>
  <c r="CO102" i="4" s="1"/>
  <c r="CN102" i="4"/>
  <c r="CN102" i="4" a="1"/>
  <c r="CM102" i="4" a="1"/>
  <c r="CM102" i="4" s="1"/>
  <c r="CL102" i="4" a="1"/>
  <c r="CL102" i="4" s="1"/>
  <c r="CK102" i="4" a="1"/>
  <c r="CK102" i="4" s="1"/>
  <c r="CJ102" i="4" a="1"/>
  <c r="CJ102" i="4" s="1"/>
  <c r="CI102" i="4" a="1"/>
  <c r="CI102" i="4" s="1"/>
  <c r="CH102" i="4" a="1"/>
  <c r="CH102" i="4" s="1"/>
  <c r="CG102" i="4" a="1"/>
  <c r="CG102" i="4" s="1"/>
  <c r="CF102" i="4"/>
  <c r="CF102" i="4" a="1"/>
  <c r="CE102" i="4" a="1"/>
  <c r="CE102" i="4" s="1"/>
  <c r="CD102" i="4" a="1"/>
  <c r="CD102" i="4" s="1"/>
  <c r="CC102" i="4" a="1"/>
  <c r="CC102" i="4" s="1"/>
  <c r="CB102" i="4" a="1"/>
  <c r="CB102" i="4" s="1"/>
  <c r="CA102" i="4" a="1"/>
  <c r="CA102" i="4" s="1"/>
  <c r="BZ102" i="4" a="1"/>
  <c r="BZ102" i="4" s="1"/>
  <c r="BY102" i="4" a="1"/>
  <c r="BY102" i="4" s="1"/>
  <c r="DH101" i="4"/>
  <c r="DH101" i="4" a="1"/>
  <c r="DG101" i="4" a="1"/>
  <c r="DG101" i="4" s="1"/>
  <c r="DF101" i="4" a="1"/>
  <c r="DF101" i="4" s="1"/>
  <c r="DE101" i="4" a="1"/>
  <c r="DE101" i="4" s="1"/>
  <c r="DD101" i="4" a="1"/>
  <c r="DD101" i="4" s="1"/>
  <c r="DC101" i="4" a="1"/>
  <c r="DC101" i="4" s="1"/>
  <c r="DB101" i="4" a="1"/>
  <c r="DB101" i="4" s="1"/>
  <c r="DA101" i="4" a="1"/>
  <c r="DA101" i="4" s="1"/>
  <c r="CZ101" i="4"/>
  <c r="CZ101" i="4" a="1"/>
  <c r="CY101" i="4" a="1"/>
  <c r="CY101" i="4" s="1"/>
  <c r="CX101" i="4" a="1"/>
  <c r="CX101" i="4" s="1"/>
  <c r="CW101" i="4" a="1"/>
  <c r="CW101" i="4" s="1"/>
  <c r="CV101" i="4" a="1"/>
  <c r="CV101" i="4" s="1"/>
  <c r="CU101" i="4" a="1"/>
  <c r="CU101" i="4" s="1"/>
  <c r="CT101" i="4" a="1"/>
  <c r="CT101" i="4" s="1"/>
  <c r="CS101" i="4" a="1"/>
  <c r="CS101" i="4" s="1"/>
  <c r="CR101" i="4"/>
  <c r="CR101" i="4" a="1"/>
  <c r="CQ101" i="4" a="1"/>
  <c r="CQ101" i="4" s="1"/>
  <c r="CP101" i="4"/>
  <c r="CP101" i="4" a="1"/>
  <c r="CO101" i="4" a="1"/>
  <c r="CO101" i="4" s="1"/>
  <c r="CN101" i="4" a="1"/>
  <c r="CN101" i="4" s="1"/>
  <c r="CM101" i="4" a="1"/>
  <c r="CM101" i="4" s="1"/>
  <c r="CL101" i="4" a="1"/>
  <c r="CL101" i="4" s="1"/>
  <c r="CK101" i="4" a="1"/>
  <c r="CK101" i="4" s="1"/>
  <c r="CJ101" i="4"/>
  <c r="CJ101" i="4" a="1"/>
  <c r="CI101" i="4" a="1"/>
  <c r="CI101" i="4" s="1"/>
  <c r="CH101" i="4" a="1"/>
  <c r="CH101" i="4" s="1"/>
  <c r="CG101" i="4" a="1"/>
  <c r="CG101" i="4" s="1"/>
  <c r="CF101" i="4" a="1"/>
  <c r="CF101" i="4" s="1"/>
  <c r="CE101" i="4" a="1"/>
  <c r="CE101" i="4" s="1"/>
  <c r="CD101" i="4" a="1"/>
  <c r="CD101" i="4" s="1"/>
  <c r="CC101" i="4" a="1"/>
  <c r="CC101" i="4" s="1"/>
  <c r="CB101" i="4"/>
  <c r="CB101" i="4" a="1"/>
  <c r="CA101" i="4" a="1"/>
  <c r="CA101" i="4" s="1"/>
  <c r="BZ101" i="4" a="1"/>
  <c r="BZ101" i="4" s="1"/>
  <c r="BY101" i="4" a="1"/>
  <c r="BY101" i="4" s="1"/>
  <c r="DH100" i="4" a="1"/>
  <c r="DH100" i="4" s="1"/>
  <c r="DG100" i="4" a="1"/>
  <c r="DG100" i="4" s="1"/>
  <c r="DF100" i="4" a="1"/>
  <c r="DF100" i="4" s="1"/>
  <c r="DE100" i="4" a="1"/>
  <c r="DE100" i="4" s="1"/>
  <c r="DD100" i="4"/>
  <c r="DD100" i="4" a="1"/>
  <c r="DC100" i="4" a="1"/>
  <c r="DC100" i="4" s="1"/>
  <c r="DB100" i="4" a="1"/>
  <c r="DB100" i="4" s="1"/>
  <c r="DA100" i="4" a="1"/>
  <c r="DA100" i="4" s="1"/>
  <c r="CZ100" i="4" a="1"/>
  <c r="CZ100" i="4" s="1"/>
  <c r="CY100" i="4" a="1"/>
  <c r="CY100" i="4" s="1"/>
  <c r="CX100" i="4" a="1"/>
  <c r="CX100" i="4" s="1"/>
  <c r="CW100" i="4" a="1"/>
  <c r="CW100" i="4" s="1"/>
  <c r="CV100" i="4"/>
  <c r="CV100" i="4" a="1"/>
  <c r="CU100" i="4" a="1"/>
  <c r="CU100" i="4" s="1"/>
  <c r="CT100" i="4" a="1"/>
  <c r="CT100" i="4" s="1"/>
  <c r="CS100" i="4" a="1"/>
  <c r="CS100" i="4" s="1"/>
  <c r="CR100" i="4" a="1"/>
  <c r="CR100" i="4" s="1"/>
  <c r="CQ100" i="4" a="1"/>
  <c r="CQ100" i="4" s="1"/>
  <c r="CP100" i="4" a="1"/>
  <c r="CP100" i="4" s="1"/>
  <c r="CO100" i="4" a="1"/>
  <c r="CO100" i="4" s="1"/>
  <c r="CN100" i="4"/>
  <c r="CN100" i="4" a="1"/>
  <c r="CM100" i="4" a="1"/>
  <c r="CM100" i="4" s="1"/>
  <c r="CL100" i="4" a="1"/>
  <c r="CL100" i="4" s="1"/>
  <c r="CK100" i="4" a="1"/>
  <c r="CK100" i="4" s="1"/>
  <c r="CJ100" i="4" a="1"/>
  <c r="CJ100" i="4" s="1"/>
  <c r="CI100" i="4" a="1"/>
  <c r="CI100" i="4" s="1"/>
  <c r="CH100" i="4" a="1"/>
  <c r="CH100" i="4" s="1"/>
  <c r="CG100" i="4" a="1"/>
  <c r="CG100" i="4" s="1"/>
  <c r="CF100" i="4"/>
  <c r="CF100" i="4" a="1"/>
  <c r="CE100" i="4" a="1"/>
  <c r="CE100" i="4" s="1"/>
  <c r="CD100" i="4" a="1"/>
  <c r="CD100" i="4" s="1"/>
  <c r="CC100" i="4" a="1"/>
  <c r="CC100" i="4" s="1"/>
  <c r="CB100" i="4" a="1"/>
  <c r="CB100" i="4" s="1"/>
  <c r="CA100" i="4" a="1"/>
  <c r="CA100" i="4" s="1"/>
  <c r="BZ100" i="4" a="1"/>
  <c r="BZ100" i="4" s="1"/>
  <c r="BY100" i="4" a="1"/>
  <c r="BY100" i="4" s="1"/>
  <c r="DH99" i="4"/>
  <c r="DH99" i="4" a="1"/>
  <c r="DG99" i="4" a="1"/>
  <c r="DG99" i="4" s="1"/>
  <c r="DF99" i="4" a="1"/>
  <c r="DF99" i="4" s="1"/>
  <c r="DE99" i="4" a="1"/>
  <c r="DE99" i="4" s="1"/>
  <c r="DD99" i="4" a="1"/>
  <c r="DD99" i="4" s="1"/>
  <c r="DC99" i="4" a="1"/>
  <c r="DC99" i="4" s="1"/>
  <c r="DB99" i="4" a="1"/>
  <c r="DB99" i="4" s="1"/>
  <c r="DA99" i="4" a="1"/>
  <c r="DA99" i="4" s="1"/>
  <c r="CZ99" i="4"/>
  <c r="CZ99" i="4" a="1"/>
  <c r="CY99" i="4" a="1"/>
  <c r="CY99" i="4" s="1"/>
  <c r="CX99" i="4"/>
  <c r="CX99" i="4" a="1"/>
  <c r="CW99" i="4" a="1"/>
  <c r="CW99" i="4" s="1"/>
  <c r="CV99" i="4" a="1"/>
  <c r="CV99" i="4" s="1"/>
  <c r="CU99" i="4" a="1"/>
  <c r="CU99" i="4" s="1"/>
  <c r="CT99" i="4" a="1"/>
  <c r="CT99" i="4" s="1"/>
  <c r="CS99" i="4" a="1"/>
  <c r="CS99" i="4" s="1"/>
  <c r="CR99" i="4"/>
  <c r="CR99" i="4" a="1"/>
  <c r="CQ99" i="4" a="1"/>
  <c r="CQ99" i="4" s="1"/>
  <c r="CP99" i="4" a="1"/>
  <c r="CP99" i="4" s="1"/>
  <c r="CO99" i="4" a="1"/>
  <c r="CO99" i="4" s="1"/>
  <c r="CN99" i="4" a="1"/>
  <c r="CN99" i="4" s="1"/>
  <c r="CM99" i="4" a="1"/>
  <c r="CM99" i="4" s="1"/>
  <c r="CL99" i="4" a="1"/>
  <c r="CL99" i="4" s="1"/>
  <c r="CK99" i="4" a="1"/>
  <c r="CK99" i="4" s="1"/>
  <c r="CJ99" i="4"/>
  <c r="CJ99" i="4" a="1"/>
  <c r="CI99" i="4" a="1"/>
  <c r="CI99" i="4" s="1"/>
  <c r="CH99" i="4" a="1"/>
  <c r="CH99" i="4" s="1"/>
  <c r="CG99" i="4" a="1"/>
  <c r="CG99" i="4" s="1"/>
  <c r="CF99" i="4" a="1"/>
  <c r="CF99" i="4" s="1"/>
  <c r="CE99" i="4" a="1"/>
  <c r="CE99" i="4" s="1"/>
  <c r="CD99" i="4" a="1"/>
  <c r="CD99" i="4" s="1"/>
  <c r="CC99" i="4" a="1"/>
  <c r="CC99" i="4" s="1"/>
  <c r="CB99" i="4"/>
  <c r="CB99" i="4" a="1"/>
  <c r="CA99" i="4" a="1"/>
  <c r="CA99" i="4" s="1"/>
  <c r="BZ99" i="4" a="1"/>
  <c r="BZ99" i="4" s="1"/>
  <c r="BY99" i="4" a="1"/>
  <c r="BY99" i="4" s="1"/>
  <c r="DH98" i="4" a="1"/>
  <c r="DH98" i="4" s="1"/>
  <c r="DG98" i="4" a="1"/>
  <c r="DG98" i="4" s="1"/>
  <c r="DF98" i="4" a="1"/>
  <c r="DF98" i="4" s="1"/>
  <c r="DE98" i="4" a="1"/>
  <c r="DE98" i="4" s="1"/>
  <c r="DD98" i="4"/>
  <c r="DD98" i="4" a="1"/>
  <c r="DC98" i="4" a="1"/>
  <c r="DC98" i="4" s="1"/>
  <c r="DB98" i="4" a="1"/>
  <c r="DB98" i="4" s="1"/>
  <c r="DA98" i="4" a="1"/>
  <c r="DA98" i="4" s="1"/>
  <c r="CZ98" i="4" a="1"/>
  <c r="CZ98" i="4" s="1"/>
  <c r="CY98" i="4" a="1"/>
  <c r="CY98" i="4" s="1"/>
  <c r="CX98" i="4" a="1"/>
  <c r="CX98" i="4" s="1"/>
  <c r="CW98" i="4" a="1"/>
  <c r="CW98" i="4" s="1"/>
  <c r="CV98" i="4"/>
  <c r="CV98" i="4" a="1"/>
  <c r="CU98" i="4" a="1"/>
  <c r="CU98" i="4" s="1"/>
  <c r="CT98" i="4" a="1"/>
  <c r="CT98" i="4" s="1"/>
  <c r="CS98" i="4" a="1"/>
  <c r="CS98" i="4" s="1"/>
  <c r="CR98" i="4" a="1"/>
  <c r="CR98" i="4" s="1"/>
  <c r="CQ98" i="4" a="1"/>
  <c r="CQ98" i="4" s="1"/>
  <c r="CP98" i="4" a="1"/>
  <c r="CP98" i="4" s="1"/>
  <c r="CO98" i="4" a="1"/>
  <c r="CO98" i="4" s="1"/>
  <c r="CN98" i="4"/>
  <c r="CN98" i="4" a="1"/>
  <c r="CM98" i="4" a="1"/>
  <c r="CM98" i="4" s="1"/>
  <c r="CL98" i="4" a="1"/>
  <c r="CL98" i="4" s="1"/>
  <c r="CK98" i="4" a="1"/>
  <c r="CK98" i="4" s="1"/>
  <c r="CJ98" i="4" a="1"/>
  <c r="CJ98" i="4" s="1"/>
  <c r="CI98" i="4" a="1"/>
  <c r="CI98" i="4" s="1"/>
  <c r="CH98" i="4" a="1"/>
  <c r="CH98" i="4" s="1"/>
  <c r="CG98" i="4" a="1"/>
  <c r="CG98" i="4" s="1"/>
  <c r="CF98" i="4"/>
  <c r="CF98" i="4" a="1"/>
  <c r="CE98" i="4" a="1"/>
  <c r="CE98" i="4" s="1"/>
  <c r="CD98" i="4" a="1"/>
  <c r="CD98" i="4" s="1"/>
  <c r="CC98" i="4" a="1"/>
  <c r="CC98" i="4" s="1"/>
  <c r="CB98" i="4" a="1"/>
  <c r="CB98" i="4" s="1"/>
  <c r="CA98" i="4" a="1"/>
  <c r="CA98" i="4" s="1"/>
  <c r="BZ98" i="4" a="1"/>
  <c r="BZ98" i="4" s="1"/>
  <c r="BY98" i="4" a="1"/>
  <c r="BY98" i="4" s="1"/>
  <c r="DH97" i="4"/>
  <c r="DH97" i="4" a="1"/>
  <c r="DG97" i="4" a="1"/>
  <c r="DG97" i="4" s="1"/>
  <c r="DF97" i="4"/>
  <c r="DF97" i="4" a="1"/>
  <c r="DE97" i="4" a="1"/>
  <c r="DE97" i="4" s="1"/>
  <c r="DD97" i="4" a="1"/>
  <c r="DD97" i="4" s="1"/>
  <c r="DC97" i="4" a="1"/>
  <c r="DC97" i="4" s="1"/>
  <c r="DB97" i="4" a="1"/>
  <c r="DB97" i="4" s="1"/>
  <c r="DA97" i="4" a="1"/>
  <c r="DA97" i="4" s="1"/>
  <c r="CZ97" i="4" a="1"/>
  <c r="CZ97" i="4" s="1"/>
  <c r="CY97" i="4"/>
  <c r="CY97" i="4" a="1"/>
  <c r="CX97" i="4" a="1"/>
  <c r="CX97" i="4" s="1"/>
  <c r="CW97" i="4" a="1"/>
  <c r="CW97" i="4" s="1"/>
  <c r="CV97" i="4" a="1"/>
  <c r="CV97" i="4" s="1"/>
  <c r="CU97" i="4" a="1"/>
  <c r="CU97" i="4" s="1"/>
  <c r="CT97" i="4" a="1"/>
  <c r="CT97" i="4" s="1"/>
  <c r="CS97" i="4" a="1"/>
  <c r="CS97" i="4" s="1"/>
  <c r="CR97" i="4" a="1"/>
  <c r="CR97" i="4" s="1"/>
  <c r="CQ97" i="4"/>
  <c r="CQ97" i="4" a="1"/>
  <c r="CP97" i="4" a="1"/>
  <c r="CP97" i="4" s="1"/>
  <c r="CO97" i="4" a="1"/>
  <c r="CO97" i="4" s="1"/>
  <c r="CN97" i="4" a="1"/>
  <c r="CN97" i="4" s="1"/>
  <c r="CM97" i="4" a="1"/>
  <c r="CM97" i="4" s="1"/>
  <c r="CL97" i="4" a="1"/>
  <c r="CL97" i="4" s="1"/>
  <c r="CK97" i="4" a="1"/>
  <c r="CK97" i="4" s="1"/>
  <c r="CJ97" i="4" a="1"/>
  <c r="CJ97" i="4" s="1"/>
  <c r="CI97" i="4"/>
  <c r="CI97" i="4" a="1"/>
  <c r="CH97" i="4" a="1"/>
  <c r="CH97" i="4" s="1"/>
  <c r="CG97" i="4" a="1"/>
  <c r="CG97" i="4" s="1"/>
  <c r="CF97" i="4" a="1"/>
  <c r="CF97" i="4" s="1"/>
  <c r="CE97" i="4" a="1"/>
  <c r="CE97" i="4" s="1"/>
  <c r="CD97" i="4" a="1"/>
  <c r="CD97" i="4" s="1"/>
  <c r="CC97" i="4" a="1"/>
  <c r="CC97" i="4" s="1"/>
  <c r="CB97" i="4" a="1"/>
  <c r="CB97" i="4" s="1"/>
  <c r="CA97" i="4"/>
  <c r="CA97" i="4" a="1"/>
  <c r="BZ97" i="4" a="1"/>
  <c r="BZ97" i="4" s="1"/>
  <c r="BY97" i="4" a="1"/>
  <c r="BY97" i="4" s="1"/>
  <c r="DH96" i="4" a="1"/>
  <c r="DH96" i="4" s="1"/>
  <c r="DG96" i="4" a="1"/>
  <c r="DG96" i="4" s="1"/>
  <c r="DF96" i="4" a="1"/>
  <c r="DF96" i="4" s="1"/>
  <c r="DE96" i="4" a="1"/>
  <c r="DE96" i="4" s="1"/>
  <c r="DD96" i="4" a="1"/>
  <c r="DD96" i="4" s="1"/>
  <c r="DC96" i="4"/>
  <c r="DC96" i="4" a="1"/>
  <c r="DB96" i="4" a="1"/>
  <c r="DB96" i="4" s="1"/>
  <c r="DA96" i="4" a="1"/>
  <c r="DA96" i="4" s="1"/>
  <c r="CZ96" i="4" a="1"/>
  <c r="CZ96" i="4" s="1"/>
  <c r="CY96" i="4" a="1"/>
  <c r="CY96" i="4" s="1"/>
  <c r="CX96" i="4" a="1"/>
  <c r="CX96" i="4" s="1"/>
  <c r="CW96" i="4" a="1"/>
  <c r="CW96" i="4" s="1"/>
  <c r="CV96" i="4" a="1"/>
  <c r="CV96" i="4" s="1"/>
  <c r="CU96" i="4"/>
  <c r="CU96" i="4" a="1"/>
  <c r="CT96" i="4" a="1"/>
  <c r="CT96" i="4" s="1"/>
  <c r="CS96" i="4" a="1"/>
  <c r="CS96" i="4" s="1"/>
  <c r="CR96" i="4" a="1"/>
  <c r="CR96" i="4" s="1"/>
  <c r="CQ96" i="4" a="1"/>
  <c r="CQ96" i="4" s="1"/>
  <c r="CP96" i="4" a="1"/>
  <c r="CP96" i="4" s="1"/>
  <c r="CO96" i="4" a="1"/>
  <c r="CO96" i="4" s="1"/>
  <c r="CN96" i="4" a="1"/>
  <c r="CN96" i="4" s="1"/>
  <c r="CM96" i="4"/>
  <c r="CM96" i="4" a="1"/>
  <c r="CL96" i="4" a="1"/>
  <c r="CL96" i="4" s="1"/>
  <c r="CK96" i="4" a="1"/>
  <c r="CK96" i="4" s="1"/>
  <c r="CJ96" i="4" a="1"/>
  <c r="CJ96" i="4" s="1"/>
  <c r="CI96" i="4" a="1"/>
  <c r="CI96" i="4" s="1"/>
  <c r="CH96" i="4" a="1"/>
  <c r="CH96" i="4" s="1"/>
  <c r="CG96" i="4" a="1"/>
  <c r="CG96" i="4" s="1"/>
  <c r="CF96" i="4" a="1"/>
  <c r="CF96" i="4" s="1"/>
  <c r="CE96" i="4"/>
  <c r="CE96" i="4" a="1"/>
  <c r="CD96" i="4" a="1"/>
  <c r="CD96" i="4" s="1"/>
  <c r="CC96" i="4" a="1"/>
  <c r="CC96" i="4" s="1"/>
  <c r="CB96" i="4" a="1"/>
  <c r="CB96" i="4" s="1"/>
  <c r="CA96" i="4" a="1"/>
  <c r="CA96" i="4" s="1"/>
  <c r="BZ96" i="4" a="1"/>
  <c r="BZ96" i="4" s="1"/>
  <c r="BY96" i="4" a="1"/>
  <c r="BY96" i="4" s="1"/>
  <c r="DH95" i="4" a="1"/>
  <c r="DH95" i="4" s="1"/>
  <c r="DG95" i="4"/>
  <c r="DG95" i="4" a="1"/>
  <c r="DF95" i="4" a="1"/>
  <c r="DF95" i="4" s="1"/>
  <c r="DE95" i="4" a="1"/>
  <c r="DE95" i="4" s="1"/>
  <c r="DD95" i="4" a="1"/>
  <c r="DD95" i="4" s="1"/>
  <c r="DC95" i="4" a="1"/>
  <c r="DC95" i="4" s="1"/>
  <c r="DB95" i="4" a="1"/>
  <c r="DB95" i="4" s="1"/>
  <c r="DA95" i="4" a="1"/>
  <c r="DA95" i="4" s="1"/>
  <c r="CZ95" i="4" a="1"/>
  <c r="CZ95" i="4" s="1"/>
  <c r="CY95" i="4"/>
  <c r="CY95" i="4" a="1"/>
  <c r="CX95" i="4" a="1"/>
  <c r="CX95" i="4" s="1"/>
  <c r="CW95" i="4" a="1"/>
  <c r="CW95" i="4" s="1"/>
  <c r="CV95" i="4" a="1"/>
  <c r="CV95" i="4" s="1"/>
  <c r="CU95" i="4" a="1"/>
  <c r="CU95" i="4" s="1"/>
  <c r="CT95" i="4" a="1"/>
  <c r="CT95" i="4" s="1"/>
  <c r="CS95" i="4" a="1"/>
  <c r="CS95" i="4" s="1"/>
  <c r="CR95" i="4" a="1"/>
  <c r="CR95" i="4" s="1"/>
  <c r="CQ95" i="4"/>
  <c r="CQ95" i="4" a="1"/>
  <c r="CP95" i="4" a="1"/>
  <c r="CP95" i="4" s="1"/>
  <c r="CO95" i="4" a="1"/>
  <c r="CO95" i="4" s="1"/>
  <c r="CN95" i="4" a="1"/>
  <c r="CN95" i="4" s="1"/>
  <c r="CM95" i="4" a="1"/>
  <c r="CM95" i="4" s="1"/>
  <c r="CL95" i="4" a="1"/>
  <c r="CL95" i="4" s="1"/>
  <c r="CK95" i="4" a="1"/>
  <c r="CK95" i="4" s="1"/>
  <c r="CJ95" i="4" a="1"/>
  <c r="CJ95" i="4" s="1"/>
  <c r="CI95" i="4"/>
  <c r="CI95" i="4" a="1"/>
  <c r="CH95" i="4" a="1"/>
  <c r="CH95" i="4" s="1"/>
  <c r="CG95" i="4" a="1"/>
  <c r="CG95" i="4" s="1"/>
  <c r="CF95" i="4" a="1"/>
  <c r="CF95" i="4" s="1"/>
  <c r="CE95" i="4" a="1"/>
  <c r="CE95" i="4" s="1"/>
  <c r="CD95" i="4" a="1"/>
  <c r="CD95" i="4" s="1"/>
  <c r="CC95" i="4" a="1"/>
  <c r="CC95" i="4" s="1"/>
  <c r="CB95" i="4" a="1"/>
  <c r="CB95" i="4" s="1"/>
  <c r="CA95" i="4"/>
  <c r="CA95" i="4" a="1"/>
  <c r="BZ95" i="4" a="1"/>
  <c r="BZ95" i="4" s="1"/>
  <c r="BY95" i="4" a="1"/>
  <c r="BY95" i="4" s="1"/>
  <c r="DH94" i="4" a="1"/>
  <c r="DH94" i="4" s="1"/>
  <c r="DG94" i="4" a="1"/>
  <c r="DG94" i="4" s="1"/>
  <c r="DF94" i="4" a="1"/>
  <c r="DF94" i="4" s="1"/>
  <c r="DE94" i="4" a="1"/>
  <c r="DE94" i="4" s="1"/>
  <c r="DD94" i="4" a="1"/>
  <c r="DD94" i="4" s="1"/>
  <c r="DC94" i="4"/>
  <c r="DC94" i="4" a="1"/>
  <c r="DB94" i="4" a="1"/>
  <c r="DB94" i="4" s="1"/>
  <c r="DA94" i="4" a="1"/>
  <c r="DA94" i="4" s="1"/>
  <c r="CZ94" i="4" a="1"/>
  <c r="CZ94" i="4" s="1"/>
  <c r="CY94" i="4" a="1"/>
  <c r="CY94" i="4" s="1"/>
  <c r="CX94" i="4" a="1"/>
  <c r="CX94" i="4" s="1"/>
  <c r="CW94" i="4" a="1"/>
  <c r="CW94" i="4" s="1"/>
  <c r="CV94" i="4" a="1"/>
  <c r="CV94" i="4" s="1"/>
  <c r="CU94" i="4"/>
  <c r="CU94" i="4" a="1"/>
  <c r="CT94" i="4" a="1"/>
  <c r="CT94" i="4" s="1"/>
  <c r="CS94" i="4" a="1"/>
  <c r="CS94" i="4" s="1"/>
  <c r="CR94" i="4" a="1"/>
  <c r="CR94" i="4" s="1"/>
  <c r="CQ94" i="4" a="1"/>
  <c r="CQ94" i="4" s="1"/>
  <c r="CP94" i="4" a="1"/>
  <c r="CP94" i="4" s="1"/>
  <c r="CO94" i="4" a="1"/>
  <c r="CO94" i="4" s="1"/>
  <c r="CN94" i="4" a="1"/>
  <c r="CN94" i="4" s="1"/>
  <c r="CM94" i="4"/>
  <c r="CM94" i="4" a="1"/>
  <c r="CL94" i="4" a="1"/>
  <c r="CL94" i="4" s="1"/>
  <c r="CK94" i="4" a="1"/>
  <c r="CK94" i="4" s="1"/>
  <c r="CJ94" i="4" a="1"/>
  <c r="CJ94" i="4" s="1"/>
  <c r="CI94" i="4" a="1"/>
  <c r="CI94" i="4" s="1"/>
  <c r="CH94" i="4" a="1"/>
  <c r="CH94" i="4" s="1"/>
  <c r="CG94" i="4" a="1"/>
  <c r="CG94" i="4" s="1"/>
  <c r="CF94" i="4" a="1"/>
  <c r="CF94" i="4" s="1"/>
  <c r="CE94" i="4"/>
  <c r="CE94" i="4" a="1"/>
  <c r="CD94" i="4" a="1"/>
  <c r="CD94" i="4" s="1"/>
  <c r="CC94" i="4" a="1"/>
  <c r="CC94" i="4" s="1"/>
  <c r="CB94" i="4" a="1"/>
  <c r="CB94" i="4" s="1"/>
  <c r="CA94" i="4" a="1"/>
  <c r="CA94" i="4" s="1"/>
  <c r="BZ94" i="4" a="1"/>
  <c r="BZ94" i="4" s="1"/>
  <c r="BY94" i="4" a="1"/>
  <c r="BY94" i="4" s="1"/>
  <c r="DH93" i="4" a="1"/>
  <c r="DH93" i="4" s="1"/>
  <c r="DG93" i="4"/>
  <c r="DG93" i="4" a="1"/>
  <c r="DF93" i="4" a="1"/>
  <c r="DF93" i="4" s="1"/>
  <c r="DE93" i="4" a="1"/>
  <c r="DE93" i="4" s="1"/>
  <c r="DD93" i="4" a="1"/>
  <c r="DD93" i="4" s="1"/>
  <c r="DC93" i="4" a="1"/>
  <c r="DC93" i="4" s="1"/>
  <c r="DB93" i="4" a="1"/>
  <c r="DB93" i="4" s="1"/>
  <c r="DA93" i="4" a="1"/>
  <c r="DA93" i="4" s="1"/>
  <c r="CZ93" i="4" a="1"/>
  <c r="CZ93" i="4" s="1"/>
  <c r="CY93" i="4"/>
  <c r="CY93" i="4" a="1"/>
  <c r="CX93" i="4" a="1"/>
  <c r="CX93" i="4" s="1"/>
  <c r="CW93" i="4" a="1"/>
  <c r="CW93" i="4" s="1"/>
  <c r="CV93" i="4" a="1"/>
  <c r="CV93" i="4" s="1"/>
  <c r="CU93" i="4" a="1"/>
  <c r="CU93" i="4" s="1"/>
  <c r="CT93" i="4" a="1"/>
  <c r="CT93" i="4" s="1"/>
  <c r="CS93" i="4" a="1"/>
  <c r="CS93" i="4" s="1"/>
  <c r="CR93" i="4" a="1"/>
  <c r="CR93" i="4" s="1"/>
  <c r="CQ93" i="4"/>
  <c r="CQ93" i="4" a="1"/>
  <c r="CP93" i="4" a="1"/>
  <c r="CP93" i="4" s="1"/>
  <c r="CO93" i="4" a="1"/>
  <c r="CO93" i="4" s="1"/>
  <c r="CN93" i="4" a="1"/>
  <c r="CN93" i="4" s="1"/>
  <c r="CM93" i="4" a="1"/>
  <c r="CM93" i="4" s="1"/>
  <c r="CL93" i="4" a="1"/>
  <c r="CL93" i="4" s="1"/>
  <c r="CK93" i="4" a="1"/>
  <c r="CK93" i="4" s="1"/>
  <c r="CJ93" i="4" a="1"/>
  <c r="CJ93" i="4" s="1"/>
  <c r="CI93" i="4"/>
  <c r="CI93" i="4" a="1"/>
  <c r="CH93" i="4" a="1"/>
  <c r="CH93" i="4" s="1"/>
  <c r="CG93" i="4" a="1"/>
  <c r="CG93" i="4" s="1"/>
  <c r="CF93" i="4" a="1"/>
  <c r="CF93" i="4" s="1"/>
  <c r="CE93" i="4" a="1"/>
  <c r="CE93" i="4" s="1"/>
  <c r="CD93" i="4" a="1"/>
  <c r="CD93" i="4" s="1"/>
  <c r="CC93" i="4" a="1"/>
  <c r="CC93" i="4" s="1"/>
  <c r="CB93" i="4" a="1"/>
  <c r="CB93" i="4" s="1"/>
  <c r="CA93" i="4"/>
  <c r="CA93" i="4" a="1"/>
  <c r="BZ93" i="4" a="1"/>
  <c r="BZ93" i="4" s="1"/>
  <c r="BY93" i="4" a="1"/>
  <c r="BY93" i="4" s="1"/>
  <c r="DH92" i="4" a="1"/>
  <c r="DH92" i="4" s="1"/>
  <c r="DG92" i="4" a="1"/>
  <c r="DG92" i="4" s="1"/>
  <c r="DF92" i="4" a="1"/>
  <c r="DF92" i="4" s="1"/>
  <c r="DE92" i="4" a="1"/>
  <c r="DE92" i="4" s="1"/>
  <c r="DD92" i="4" a="1"/>
  <c r="DD92" i="4" s="1"/>
  <c r="DC92" i="4"/>
  <c r="DC92" i="4" a="1"/>
  <c r="DB92" i="4" a="1"/>
  <c r="DB92" i="4" s="1"/>
  <c r="DA92" i="4" a="1"/>
  <c r="DA92" i="4" s="1"/>
  <c r="CZ92" i="4" a="1"/>
  <c r="CZ92" i="4" s="1"/>
  <c r="CY92" i="4" a="1"/>
  <c r="CY92" i="4" s="1"/>
  <c r="CX92" i="4" a="1"/>
  <c r="CX92" i="4" s="1"/>
  <c r="CW92" i="4" a="1"/>
  <c r="CW92" i="4" s="1"/>
  <c r="CV92" i="4" a="1"/>
  <c r="CV92" i="4" s="1"/>
  <c r="CU92" i="4"/>
  <c r="CU92" i="4" a="1"/>
  <c r="CT92" i="4" a="1"/>
  <c r="CT92" i="4" s="1"/>
  <c r="CS92" i="4" a="1"/>
  <c r="CS92" i="4" s="1"/>
  <c r="CR92" i="4" a="1"/>
  <c r="CR92" i="4" s="1"/>
  <c r="CQ92" i="4" a="1"/>
  <c r="CQ92" i="4" s="1"/>
  <c r="CP92" i="4" a="1"/>
  <c r="CP92" i="4" s="1"/>
  <c r="CO92" i="4" a="1"/>
  <c r="CO92" i="4" s="1"/>
  <c r="CN92" i="4" a="1"/>
  <c r="CN92" i="4" s="1"/>
  <c r="CM92" i="4"/>
  <c r="CM92" i="4" a="1"/>
  <c r="CL92" i="4" a="1"/>
  <c r="CL92" i="4" s="1"/>
  <c r="CK92" i="4" a="1"/>
  <c r="CK92" i="4" s="1"/>
  <c r="CJ92" i="4" a="1"/>
  <c r="CJ92" i="4" s="1"/>
  <c r="CI92" i="4" a="1"/>
  <c r="CI92" i="4" s="1"/>
  <c r="CH92" i="4" a="1"/>
  <c r="CH92" i="4" s="1"/>
  <c r="CG92" i="4" a="1"/>
  <c r="CG92" i="4" s="1"/>
  <c r="CF92" i="4" a="1"/>
  <c r="CF92" i="4" s="1"/>
  <c r="CE92" i="4"/>
  <c r="CE92" i="4" a="1"/>
  <c r="CD92" i="4" a="1"/>
  <c r="CD92" i="4" s="1"/>
  <c r="CC92" i="4" a="1"/>
  <c r="CC92" i="4" s="1"/>
  <c r="CB92" i="4" a="1"/>
  <c r="CB92" i="4" s="1"/>
  <c r="CA92" i="4" a="1"/>
  <c r="CA92" i="4" s="1"/>
  <c r="BZ92" i="4" a="1"/>
  <c r="BZ92" i="4" s="1"/>
  <c r="BY92" i="4" a="1"/>
  <c r="BY92" i="4" s="1"/>
  <c r="DH91" i="4" a="1"/>
  <c r="DH91" i="4" s="1"/>
  <c r="DG91" i="4"/>
  <c r="DG91" i="4" a="1"/>
  <c r="DF91" i="4" a="1"/>
  <c r="DF91" i="4" s="1"/>
  <c r="DE91" i="4" a="1"/>
  <c r="DE91" i="4" s="1"/>
  <c r="DD91" i="4" a="1"/>
  <c r="DD91" i="4" s="1"/>
  <c r="DC91" i="4" a="1"/>
  <c r="DC91" i="4" s="1"/>
  <c r="DB91" i="4" a="1"/>
  <c r="DB91" i="4" s="1"/>
  <c r="DA91" i="4" a="1"/>
  <c r="DA91" i="4" s="1"/>
  <c r="CZ91" i="4" a="1"/>
  <c r="CZ91" i="4" s="1"/>
  <c r="CY91" i="4"/>
  <c r="CY91" i="4" a="1"/>
  <c r="CX91" i="4" a="1"/>
  <c r="CX91" i="4" s="1"/>
  <c r="CW91" i="4" a="1"/>
  <c r="CW91" i="4" s="1"/>
  <c r="CV91" i="4" a="1"/>
  <c r="CV91" i="4" s="1"/>
  <c r="CU91" i="4" a="1"/>
  <c r="CU91" i="4" s="1"/>
  <c r="CT91" i="4" a="1"/>
  <c r="CT91" i="4" s="1"/>
  <c r="CS91" i="4" a="1"/>
  <c r="CS91" i="4" s="1"/>
  <c r="CR91" i="4" a="1"/>
  <c r="CR91" i="4" s="1"/>
  <c r="CQ91" i="4"/>
  <c r="CQ91" i="4" a="1"/>
  <c r="CP91" i="4" a="1"/>
  <c r="CP91" i="4" s="1"/>
  <c r="CO91" i="4" a="1"/>
  <c r="CO91" i="4" s="1"/>
  <c r="CN91" i="4" a="1"/>
  <c r="CN91" i="4" s="1"/>
  <c r="CM91" i="4" a="1"/>
  <c r="CM91" i="4" s="1"/>
  <c r="CL91" i="4" a="1"/>
  <c r="CL91" i="4" s="1"/>
  <c r="CK91" i="4" a="1"/>
  <c r="CK91" i="4" s="1"/>
  <c r="CJ91" i="4" a="1"/>
  <c r="CJ91" i="4" s="1"/>
  <c r="CI91" i="4"/>
  <c r="CI91" i="4" a="1"/>
  <c r="CH91" i="4" a="1"/>
  <c r="CH91" i="4" s="1"/>
  <c r="CG91" i="4" a="1"/>
  <c r="CG91" i="4" s="1"/>
  <c r="CF91" i="4" a="1"/>
  <c r="CF91" i="4" s="1"/>
  <c r="CE91" i="4" a="1"/>
  <c r="CE91" i="4" s="1"/>
  <c r="CD91" i="4" a="1"/>
  <c r="CD91" i="4" s="1"/>
  <c r="CC91" i="4" a="1"/>
  <c r="CC91" i="4" s="1"/>
  <c r="CB91" i="4" a="1"/>
  <c r="CB91" i="4" s="1"/>
  <c r="CA91" i="4"/>
  <c r="CA91" i="4" a="1"/>
  <c r="BZ91" i="4" a="1"/>
  <c r="BZ91" i="4" s="1"/>
  <c r="BY91" i="4" a="1"/>
  <c r="BY91" i="4" s="1"/>
  <c r="DH90" i="4" a="1"/>
  <c r="DH90" i="4" s="1"/>
  <c r="DG90" i="4" a="1"/>
  <c r="DG90" i="4" s="1"/>
  <c r="DF90" i="4" a="1"/>
  <c r="DF90" i="4" s="1"/>
  <c r="DE90" i="4" a="1"/>
  <c r="DE90" i="4" s="1"/>
  <c r="DD90" i="4" a="1"/>
  <c r="DD90" i="4" s="1"/>
  <c r="DC90" i="4"/>
  <c r="DC90" i="4" a="1"/>
  <c r="DB90" i="4" a="1"/>
  <c r="DB90" i="4" s="1"/>
  <c r="DA90" i="4" a="1"/>
  <c r="DA90" i="4" s="1"/>
  <c r="CZ90" i="4" a="1"/>
  <c r="CZ90" i="4" s="1"/>
  <c r="CY90" i="4" a="1"/>
  <c r="CY90" i="4" s="1"/>
  <c r="CX90" i="4" a="1"/>
  <c r="CX90" i="4" s="1"/>
  <c r="CW90" i="4"/>
  <c r="CW90" i="4" a="1"/>
  <c r="CV90" i="4" a="1"/>
  <c r="CV90" i="4" s="1"/>
  <c r="CU90" i="4"/>
  <c r="CU90" i="4" a="1"/>
  <c r="CT90" i="4" a="1"/>
  <c r="CT90" i="4" s="1"/>
  <c r="CS90" i="4"/>
  <c r="CS90" i="4" a="1"/>
  <c r="CR90" i="4" a="1"/>
  <c r="CR90" i="4" s="1"/>
  <c r="CQ90" i="4" a="1"/>
  <c r="CQ90" i="4" s="1"/>
  <c r="CP90" i="4" a="1"/>
  <c r="CP90" i="4" s="1"/>
  <c r="CO90" i="4"/>
  <c r="CO90" i="4" a="1"/>
  <c r="CN90" i="4" a="1"/>
  <c r="CN90" i="4" s="1"/>
  <c r="CM90" i="4"/>
  <c r="CM90" i="4" a="1"/>
  <c r="CL90" i="4" a="1"/>
  <c r="CL90" i="4" s="1"/>
  <c r="CK90" i="4" a="1"/>
  <c r="CK90" i="4" s="1"/>
  <c r="CJ90" i="4" a="1"/>
  <c r="CJ90" i="4" s="1"/>
  <c r="CI90" i="4" a="1"/>
  <c r="CI90" i="4" s="1"/>
  <c r="CH90" i="4" a="1"/>
  <c r="CH90" i="4" s="1"/>
  <c r="CG90" i="4"/>
  <c r="CG90" i="4" a="1"/>
  <c r="CF90" i="4" a="1"/>
  <c r="CF90" i="4" s="1"/>
  <c r="CE90" i="4"/>
  <c r="CE90" i="4" a="1"/>
  <c r="CD90" i="4" a="1"/>
  <c r="CD90" i="4" s="1"/>
  <c r="CC90" i="4" a="1"/>
  <c r="CC90" i="4" s="1"/>
  <c r="CB90" i="4" a="1"/>
  <c r="CB90" i="4" s="1"/>
  <c r="CA90" i="4" a="1"/>
  <c r="CA90" i="4" s="1"/>
  <c r="BZ90" i="4" a="1"/>
  <c r="BZ90" i="4" s="1"/>
  <c r="BY90" i="4"/>
  <c r="BY90" i="4" a="1"/>
  <c r="DH89" i="4" a="1"/>
  <c r="DH89" i="4" s="1"/>
  <c r="DG89" i="4"/>
  <c r="DG89" i="4" a="1"/>
  <c r="DF89" i="4" a="1"/>
  <c r="DF89" i="4" s="1"/>
  <c r="DE89" i="4" a="1"/>
  <c r="DE89" i="4" s="1"/>
  <c r="DD89" i="4" a="1"/>
  <c r="DD89" i="4" s="1"/>
  <c r="DC89" i="4" a="1"/>
  <c r="DC89" i="4" s="1"/>
  <c r="DB89" i="4" a="1"/>
  <c r="DB89" i="4" s="1"/>
  <c r="DA89" i="4"/>
  <c r="DA89" i="4" a="1"/>
  <c r="CZ89" i="4" a="1"/>
  <c r="CZ89" i="4" s="1"/>
  <c r="CY89" i="4"/>
  <c r="CY89" i="4" a="1"/>
  <c r="CX89" i="4" a="1"/>
  <c r="CX89" i="4" s="1"/>
  <c r="CW89" i="4"/>
  <c r="CW89" i="4" a="1"/>
  <c r="CV89" i="4" a="1"/>
  <c r="CV89" i="4" s="1"/>
  <c r="CU89" i="4" a="1"/>
  <c r="CU89" i="4" s="1"/>
  <c r="CT89" i="4" a="1"/>
  <c r="CT89" i="4" s="1"/>
  <c r="CS89" i="4"/>
  <c r="CS89" i="4" a="1"/>
  <c r="CR89" i="4" a="1"/>
  <c r="CR89" i="4" s="1"/>
  <c r="CQ89" i="4"/>
  <c r="CQ89" i="4" a="1"/>
  <c r="CP89" i="4" a="1"/>
  <c r="CP89" i="4" s="1"/>
  <c r="CO89" i="4" a="1"/>
  <c r="CO89" i="4" s="1"/>
  <c r="CN89" i="4" a="1"/>
  <c r="CN89" i="4" s="1"/>
  <c r="CM89" i="4" a="1"/>
  <c r="CM89" i="4" s="1"/>
  <c r="CL89" i="4" a="1"/>
  <c r="CL89" i="4" s="1"/>
  <c r="CK89" i="4"/>
  <c r="CK89" i="4" a="1"/>
  <c r="CJ89" i="4" a="1"/>
  <c r="CJ89" i="4" s="1"/>
  <c r="CI89" i="4"/>
  <c r="CI89" i="4" a="1"/>
  <c r="CH89" i="4" a="1"/>
  <c r="CH89" i="4" s="1"/>
  <c r="CG89" i="4" a="1"/>
  <c r="CG89" i="4" s="1"/>
  <c r="CF89" i="4" a="1"/>
  <c r="CF89" i="4" s="1"/>
  <c r="CE89" i="4" a="1"/>
  <c r="CE89" i="4" s="1"/>
  <c r="CD89" i="4" a="1"/>
  <c r="CD89" i="4" s="1"/>
  <c r="CC89" i="4"/>
  <c r="CC89" i="4" a="1"/>
  <c r="CB89" i="4" a="1"/>
  <c r="CB89" i="4" s="1"/>
  <c r="CA89" i="4"/>
  <c r="CA89" i="4" a="1"/>
  <c r="BZ89" i="4" a="1"/>
  <c r="BZ89" i="4" s="1"/>
  <c r="BY89" i="4" a="1"/>
  <c r="BY89" i="4" s="1"/>
  <c r="DH88" i="4" a="1"/>
  <c r="DH88" i="4" s="1"/>
  <c r="DG88" i="4" a="1"/>
  <c r="DG88" i="4" s="1"/>
  <c r="DF88" i="4" a="1"/>
  <c r="DF88" i="4" s="1"/>
  <c r="DE88" i="4"/>
  <c r="DE88" i="4" a="1"/>
  <c r="DD88" i="4" a="1"/>
  <c r="DD88" i="4" s="1"/>
  <c r="DC88" i="4"/>
  <c r="DC88" i="4" a="1"/>
  <c r="DB88" i="4" a="1"/>
  <c r="DB88" i="4" s="1"/>
  <c r="DA88" i="4"/>
  <c r="DA88" i="4" a="1"/>
  <c r="CZ88" i="4" a="1"/>
  <c r="CZ88" i="4" s="1"/>
  <c r="CY88" i="4" a="1"/>
  <c r="CY88" i="4" s="1"/>
  <c r="CX88" i="4" a="1"/>
  <c r="CX88" i="4" s="1"/>
  <c r="CW88" i="4"/>
  <c r="CW88" i="4" a="1"/>
  <c r="CV88" i="4" a="1"/>
  <c r="CV88" i="4" s="1"/>
  <c r="CU88" i="4"/>
  <c r="CU88" i="4" a="1"/>
  <c r="CT88" i="4" a="1"/>
  <c r="CT88" i="4" s="1"/>
  <c r="CS88" i="4" a="1"/>
  <c r="CS88" i="4" s="1"/>
  <c r="CR88" i="4" a="1"/>
  <c r="CR88" i="4" s="1"/>
  <c r="CQ88" i="4" a="1"/>
  <c r="CQ88" i="4" s="1"/>
  <c r="CP88" i="4" a="1"/>
  <c r="CP88" i="4" s="1"/>
  <c r="CO88" i="4"/>
  <c r="CO88" i="4" a="1"/>
  <c r="CN88" i="4" a="1"/>
  <c r="CN88" i="4" s="1"/>
  <c r="CM88" i="4"/>
  <c r="CM88" i="4" a="1"/>
  <c r="CL88" i="4" a="1"/>
  <c r="CL88" i="4" s="1"/>
  <c r="CK88" i="4" a="1"/>
  <c r="CK88" i="4" s="1"/>
  <c r="CJ88" i="4" a="1"/>
  <c r="CJ88" i="4" s="1"/>
  <c r="CI88" i="4" a="1"/>
  <c r="CI88" i="4" s="1"/>
  <c r="CH88" i="4" a="1"/>
  <c r="CH88" i="4" s="1"/>
  <c r="CG88" i="4"/>
  <c r="CG88" i="4" a="1"/>
  <c r="CF88" i="4" a="1"/>
  <c r="CF88" i="4" s="1"/>
  <c r="CE88" i="4"/>
  <c r="CE88" i="4" a="1"/>
  <c r="CD88" i="4" a="1"/>
  <c r="CD88" i="4" s="1"/>
  <c r="CC88" i="4" a="1"/>
  <c r="CC88" i="4" s="1"/>
  <c r="CB88" i="4" a="1"/>
  <c r="CB88" i="4" s="1"/>
  <c r="CA88" i="4" a="1"/>
  <c r="CA88" i="4" s="1"/>
  <c r="BZ88" i="4" a="1"/>
  <c r="BZ88" i="4" s="1"/>
  <c r="BY88" i="4"/>
  <c r="BY88" i="4" a="1"/>
  <c r="DH87" i="4" a="1"/>
  <c r="DH87" i="4" s="1"/>
  <c r="DG87" i="4"/>
  <c r="DG87" i="4" a="1"/>
  <c r="DF87" i="4" a="1"/>
  <c r="DF87" i="4" s="1"/>
  <c r="DE87" i="4"/>
  <c r="DE87" i="4" a="1"/>
  <c r="DD87" i="4" a="1"/>
  <c r="DD87" i="4" s="1"/>
  <c r="DC87" i="4" a="1"/>
  <c r="DC87" i="4" s="1"/>
  <c r="DB87" i="4" a="1"/>
  <c r="DB87" i="4" s="1"/>
  <c r="DA87" i="4"/>
  <c r="DA87" i="4" a="1"/>
  <c r="CZ87" i="4" a="1"/>
  <c r="CZ87" i="4" s="1"/>
  <c r="CY87" i="4"/>
  <c r="CY87" i="4" a="1"/>
  <c r="CX87" i="4" a="1"/>
  <c r="CX87" i="4" s="1"/>
  <c r="CW87" i="4" a="1"/>
  <c r="CW87" i="4" s="1"/>
  <c r="CV87" i="4" a="1"/>
  <c r="CV87" i="4" s="1"/>
  <c r="CU87" i="4" a="1"/>
  <c r="CU87" i="4" s="1"/>
  <c r="CT87" i="4" a="1"/>
  <c r="CT87" i="4" s="1"/>
  <c r="CS87" i="4"/>
  <c r="CS87" i="4" a="1"/>
  <c r="CR87" i="4" a="1"/>
  <c r="CR87" i="4" s="1"/>
  <c r="CQ87" i="4"/>
  <c r="CQ87" i="4" a="1"/>
  <c r="CP87" i="4" a="1"/>
  <c r="CP87" i="4" s="1"/>
  <c r="CO87" i="4" a="1"/>
  <c r="CO87" i="4" s="1"/>
  <c r="CN87" i="4" a="1"/>
  <c r="CN87" i="4" s="1"/>
  <c r="CM87" i="4" a="1"/>
  <c r="CM87" i="4" s="1"/>
  <c r="CL87" i="4" a="1"/>
  <c r="CL87" i="4" s="1"/>
  <c r="CK87" i="4"/>
  <c r="CK87" i="4" a="1"/>
  <c r="CJ87" i="4" a="1"/>
  <c r="CJ87" i="4" s="1"/>
  <c r="CI87" i="4"/>
  <c r="CI87" i="4" a="1"/>
  <c r="CH87" i="4" a="1"/>
  <c r="CH87" i="4" s="1"/>
  <c r="CG87" i="4" a="1"/>
  <c r="CG87" i="4" s="1"/>
  <c r="CF87" i="4" a="1"/>
  <c r="CF87" i="4" s="1"/>
  <c r="CE87" i="4" a="1"/>
  <c r="CE87" i="4" s="1"/>
  <c r="CD87" i="4" a="1"/>
  <c r="CD87" i="4" s="1"/>
  <c r="CC87" i="4"/>
  <c r="CC87" i="4" a="1"/>
  <c r="CB87" i="4" a="1"/>
  <c r="CB87" i="4" s="1"/>
  <c r="CA87" i="4"/>
  <c r="CA87" i="4" a="1"/>
  <c r="BZ87" i="4" a="1"/>
  <c r="BZ87" i="4" s="1"/>
  <c r="BY87" i="4"/>
  <c r="BY87" i="4" a="1"/>
  <c r="DH86" i="4" a="1"/>
  <c r="DH86" i="4" s="1"/>
  <c r="DG86" i="4" a="1"/>
  <c r="DG86" i="4" s="1"/>
  <c r="DF86" i="4" a="1"/>
  <c r="DF86" i="4" s="1"/>
  <c r="DE86" i="4"/>
  <c r="DE86" i="4" a="1"/>
  <c r="DD86" i="4" a="1"/>
  <c r="DD86" i="4" s="1"/>
  <c r="DC86" i="4"/>
  <c r="DC86" i="4" a="1"/>
  <c r="DB86" i="4" a="1"/>
  <c r="DB86" i="4" s="1"/>
  <c r="DA86" i="4" a="1"/>
  <c r="DA86" i="4" s="1"/>
  <c r="CZ86" i="4" a="1"/>
  <c r="CZ86" i="4" s="1"/>
  <c r="CY86" i="4" a="1"/>
  <c r="CY86" i="4" s="1"/>
  <c r="CX86" i="4" a="1"/>
  <c r="CX86" i="4" s="1"/>
  <c r="CW86" i="4"/>
  <c r="CW86" i="4" a="1"/>
  <c r="CV86" i="4" a="1"/>
  <c r="CV86" i="4" s="1"/>
  <c r="CU86" i="4"/>
  <c r="CU86" i="4" a="1"/>
  <c r="CT86" i="4" a="1"/>
  <c r="CT86" i="4" s="1"/>
  <c r="CS86" i="4" a="1"/>
  <c r="CS86" i="4" s="1"/>
  <c r="CR86" i="4" a="1"/>
  <c r="CR86" i="4" s="1"/>
  <c r="CQ86" i="4" a="1"/>
  <c r="CQ86" i="4" s="1"/>
  <c r="CP86" i="4" a="1"/>
  <c r="CP86" i="4" s="1"/>
  <c r="CO86" i="4"/>
  <c r="CO86" i="4" a="1"/>
  <c r="CN86" i="4" a="1"/>
  <c r="CN86" i="4" s="1"/>
  <c r="CM86" i="4"/>
  <c r="CM86" i="4" a="1"/>
  <c r="CL86" i="4" a="1"/>
  <c r="CL86" i="4" s="1"/>
  <c r="CK86" i="4" a="1"/>
  <c r="CK86" i="4" s="1"/>
  <c r="CJ86" i="4" a="1"/>
  <c r="CJ86" i="4" s="1"/>
  <c r="CI86" i="4" a="1"/>
  <c r="CI86" i="4" s="1"/>
  <c r="CH86" i="4" a="1"/>
  <c r="CH86" i="4" s="1"/>
  <c r="CG86" i="4"/>
  <c r="CG86" i="4" a="1"/>
  <c r="CF86" i="4" a="1"/>
  <c r="CF86" i="4" s="1"/>
  <c r="CE86" i="4"/>
  <c r="CE86" i="4" a="1"/>
  <c r="CD86" i="4" a="1"/>
  <c r="CD86" i="4" s="1"/>
  <c r="CC86" i="4"/>
  <c r="CC86" i="4" a="1"/>
  <c r="CB86" i="4" a="1"/>
  <c r="CB86" i="4" s="1"/>
  <c r="CA86" i="4" a="1"/>
  <c r="CA86" i="4" s="1"/>
  <c r="BZ86" i="4" a="1"/>
  <c r="BZ86" i="4" s="1"/>
  <c r="BY86" i="4"/>
  <c r="BY86" i="4" a="1"/>
  <c r="DH85" i="4" a="1"/>
  <c r="DH85" i="4" s="1"/>
  <c r="DG85" i="4"/>
  <c r="DG85" i="4" a="1"/>
  <c r="DF85" i="4" a="1"/>
  <c r="DF85" i="4" s="1"/>
  <c r="DE85" i="4" a="1"/>
  <c r="DE85" i="4" s="1"/>
  <c r="DD85" i="4" a="1"/>
  <c r="DD85" i="4" s="1"/>
  <c r="DC85" i="4" a="1"/>
  <c r="DC85" i="4" s="1"/>
  <c r="DB85" i="4" a="1"/>
  <c r="DB85" i="4" s="1"/>
  <c r="DA85" i="4"/>
  <c r="DA85" i="4" a="1"/>
  <c r="CZ85" i="4" a="1"/>
  <c r="CZ85" i="4" s="1"/>
  <c r="CY85" i="4"/>
  <c r="CY85" i="4" a="1"/>
  <c r="CX85" i="4" a="1"/>
  <c r="CX85" i="4" s="1"/>
  <c r="CW85" i="4" a="1"/>
  <c r="CW85" i="4" s="1"/>
  <c r="CV85" i="4" a="1"/>
  <c r="CV85" i="4" s="1"/>
  <c r="CU85" i="4" a="1"/>
  <c r="CU85" i="4" s="1"/>
  <c r="CT85" i="4" a="1"/>
  <c r="CT85" i="4" s="1"/>
  <c r="CS85" i="4"/>
  <c r="CS85" i="4" a="1"/>
  <c r="CR85" i="4" a="1"/>
  <c r="CR85" i="4" s="1"/>
  <c r="CQ85" i="4"/>
  <c r="CQ85" i="4" a="1"/>
  <c r="CP85" i="4" a="1"/>
  <c r="CP85" i="4" s="1"/>
  <c r="CO85" i="4" a="1"/>
  <c r="CO85" i="4" s="1"/>
  <c r="CN85" i="4" a="1"/>
  <c r="CN85" i="4" s="1"/>
  <c r="CM85" i="4" a="1"/>
  <c r="CM85" i="4" s="1"/>
  <c r="CL85" i="4" a="1"/>
  <c r="CL85" i="4" s="1"/>
  <c r="CK85" i="4"/>
  <c r="CK85" i="4" a="1"/>
  <c r="CJ85" i="4" a="1"/>
  <c r="CJ85" i="4" s="1"/>
  <c r="CI85" i="4"/>
  <c r="CI85" i="4" a="1"/>
  <c r="CH85" i="4" a="1"/>
  <c r="CH85" i="4" s="1"/>
  <c r="CG85" i="4"/>
  <c r="CG85" i="4" a="1"/>
  <c r="CF85" i="4" a="1"/>
  <c r="CF85" i="4" s="1"/>
  <c r="CE85" i="4" a="1"/>
  <c r="CE85" i="4" s="1"/>
  <c r="CD85" i="4" a="1"/>
  <c r="CD85" i="4" s="1"/>
  <c r="CC85" i="4"/>
  <c r="CC85" i="4" a="1"/>
  <c r="CB85" i="4" a="1"/>
  <c r="CB85" i="4" s="1"/>
  <c r="CA85" i="4"/>
  <c r="CA85" i="4" a="1"/>
  <c r="BZ85" i="4" a="1"/>
  <c r="BZ85" i="4" s="1"/>
  <c r="BY85" i="4" a="1"/>
  <c r="BY85" i="4" s="1"/>
  <c r="DH84" i="4" a="1"/>
  <c r="DH84" i="4" s="1"/>
  <c r="DG84" i="4" a="1"/>
  <c r="DG84" i="4" s="1"/>
  <c r="DF84" i="4" a="1"/>
  <c r="DF84" i="4" s="1"/>
  <c r="DE84" i="4"/>
  <c r="DE84" i="4" a="1"/>
  <c r="DD84" i="4" a="1"/>
  <c r="DD84" i="4" s="1"/>
  <c r="DC84" i="4"/>
  <c r="DC84" i="4" a="1"/>
  <c r="DB84" i="4" a="1"/>
  <c r="DB84" i="4" s="1"/>
  <c r="DA84" i="4" a="1"/>
  <c r="DA84" i="4" s="1"/>
  <c r="CZ84" i="4" a="1"/>
  <c r="CZ84" i="4" s="1"/>
  <c r="CY84" i="4" a="1"/>
  <c r="CY84" i="4" s="1"/>
  <c r="CX84" i="4" a="1"/>
  <c r="CX84" i="4" s="1"/>
  <c r="CW84" i="4"/>
  <c r="CW84" i="4" a="1"/>
  <c r="CV84" i="4" a="1"/>
  <c r="CV84" i="4" s="1"/>
  <c r="CU84" i="4"/>
  <c r="CU84" i="4" a="1"/>
  <c r="CT84" i="4" a="1"/>
  <c r="CT84" i="4" s="1"/>
  <c r="CS84" i="4" a="1"/>
  <c r="CS84" i="4" s="1"/>
  <c r="CR84" i="4" a="1"/>
  <c r="CR84" i="4" s="1"/>
  <c r="CQ84" i="4" a="1"/>
  <c r="CQ84" i="4" s="1"/>
  <c r="CP84" i="4" a="1"/>
  <c r="CP84" i="4" s="1"/>
  <c r="CO84" i="4"/>
  <c r="CO84" i="4" a="1"/>
  <c r="CN84" i="4" a="1"/>
  <c r="CN84" i="4" s="1"/>
  <c r="CM84" i="4"/>
  <c r="CM84" i="4" a="1"/>
  <c r="CL84" i="4" a="1"/>
  <c r="CL84" i="4" s="1"/>
  <c r="CK84" i="4"/>
  <c r="CK84" i="4" a="1"/>
  <c r="CJ84" i="4" a="1"/>
  <c r="CJ84" i="4" s="1"/>
  <c r="CI84" i="4" a="1"/>
  <c r="CI84" i="4" s="1"/>
  <c r="CH84" i="4" a="1"/>
  <c r="CH84" i="4" s="1"/>
  <c r="CG84" i="4"/>
  <c r="CG84" i="4" a="1"/>
  <c r="CF84" i="4" a="1"/>
  <c r="CF84" i="4" s="1"/>
  <c r="CE84" i="4"/>
  <c r="CE84" i="4" a="1"/>
  <c r="CD84" i="4" a="1"/>
  <c r="CD84" i="4" s="1"/>
  <c r="CC84" i="4" a="1"/>
  <c r="CC84" i="4" s="1"/>
  <c r="CB84" i="4" a="1"/>
  <c r="CB84" i="4" s="1"/>
  <c r="CA84" i="4" a="1"/>
  <c r="CA84" i="4" s="1"/>
  <c r="BZ84" i="4" a="1"/>
  <c r="BZ84" i="4" s="1"/>
  <c r="BY84" i="4"/>
  <c r="BY84" i="4" a="1"/>
  <c r="DH83" i="4" a="1"/>
  <c r="DH83" i="4" s="1"/>
  <c r="DG83" i="4"/>
  <c r="DG83" i="4" a="1"/>
  <c r="DF83" i="4" a="1"/>
  <c r="DF83" i="4" s="1"/>
  <c r="DE83" i="4" a="1"/>
  <c r="DE83" i="4" s="1"/>
  <c r="DD83" i="4" a="1"/>
  <c r="DD83" i="4" s="1"/>
  <c r="DC83" i="4" a="1"/>
  <c r="DC83" i="4" s="1"/>
  <c r="DB83" i="4" a="1"/>
  <c r="DB83" i="4" s="1"/>
  <c r="DA83" i="4"/>
  <c r="DA83" i="4" a="1"/>
  <c r="CZ83" i="4" a="1"/>
  <c r="CZ83" i="4" s="1"/>
  <c r="CY83" i="4"/>
  <c r="CY83" i="4" a="1"/>
  <c r="CX83" i="4" a="1"/>
  <c r="CX83" i="4" s="1"/>
  <c r="CW83" i="4" a="1"/>
  <c r="CW83" i="4" s="1"/>
  <c r="CV83" i="4" a="1"/>
  <c r="CV83" i="4" s="1"/>
  <c r="CU83" i="4" a="1"/>
  <c r="CU83" i="4" s="1"/>
  <c r="CT83" i="4" a="1"/>
  <c r="CT83" i="4" s="1"/>
  <c r="CS83" i="4"/>
  <c r="CS83" i="4" a="1"/>
  <c r="CR83" i="4" a="1"/>
  <c r="CR83" i="4" s="1"/>
  <c r="CQ83" i="4"/>
  <c r="CQ83" i="4" a="1"/>
  <c r="CP83" i="4" a="1"/>
  <c r="CP83" i="4" s="1"/>
  <c r="CO83" i="4"/>
  <c r="CO83" i="4" a="1"/>
  <c r="CN83" i="4" a="1"/>
  <c r="CN83" i="4" s="1"/>
  <c r="CM83" i="4" a="1"/>
  <c r="CM83" i="4" s="1"/>
  <c r="CL83" i="4" a="1"/>
  <c r="CL83" i="4" s="1"/>
  <c r="CK83" i="4"/>
  <c r="CK83" i="4" a="1"/>
  <c r="CJ83" i="4" a="1"/>
  <c r="CJ83" i="4" s="1"/>
  <c r="CI83" i="4"/>
  <c r="CI83" i="4" a="1"/>
  <c r="CH83" i="4" a="1"/>
  <c r="CH83" i="4" s="1"/>
  <c r="CG83" i="4" a="1"/>
  <c r="CG83" i="4" s="1"/>
  <c r="CF83" i="4" a="1"/>
  <c r="CF83" i="4" s="1"/>
  <c r="CE83" i="4" a="1"/>
  <c r="CE83" i="4" s="1"/>
  <c r="CD83" i="4" a="1"/>
  <c r="CD83" i="4" s="1"/>
  <c r="CC83" i="4"/>
  <c r="CC83" i="4" a="1"/>
  <c r="CB83" i="4" a="1"/>
  <c r="CB83" i="4" s="1"/>
  <c r="CA83" i="4"/>
  <c r="CA83" i="4" a="1"/>
  <c r="BZ83" i="4" a="1"/>
  <c r="BZ83" i="4" s="1"/>
  <c r="BY83" i="4" a="1"/>
  <c r="BY83" i="4" s="1"/>
  <c r="DH82" i="4" a="1"/>
  <c r="DH82" i="4" s="1"/>
  <c r="DG82" i="4" a="1"/>
  <c r="DG82" i="4" s="1"/>
  <c r="DF82" i="4" a="1"/>
  <c r="DF82" i="4" s="1"/>
  <c r="DE82" i="4"/>
  <c r="DE82" i="4" a="1"/>
  <c r="DD82" i="4" a="1"/>
  <c r="DD82" i="4" s="1"/>
  <c r="DC82" i="4"/>
  <c r="DC82" i="4" a="1"/>
  <c r="DB82" i="4" a="1"/>
  <c r="DB82" i="4" s="1"/>
  <c r="DA82" i="4" a="1"/>
  <c r="DA82" i="4" s="1"/>
  <c r="CZ82" i="4" a="1"/>
  <c r="CZ82" i="4" s="1"/>
  <c r="CY82" i="4" a="1"/>
  <c r="CY82" i="4" s="1"/>
  <c r="CX82" i="4" a="1"/>
  <c r="CX82" i="4" s="1"/>
  <c r="CW82" i="4"/>
  <c r="CW82" i="4" a="1"/>
  <c r="CV82" i="4" a="1"/>
  <c r="CV82" i="4" s="1"/>
  <c r="CU82" i="4"/>
  <c r="CU82" i="4" a="1"/>
  <c r="CT82" i="4" a="1"/>
  <c r="CT82" i="4" s="1"/>
  <c r="CS82" i="4"/>
  <c r="CS82" i="4" a="1"/>
  <c r="CR82" i="4" a="1"/>
  <c r="CR82" i="4" s="1"/>
  <c r="CQ82" i="4" a="1"/>
  <c r="CQ82" i="4" s="1"/>
  <c r="CP82" i="4" a="1"/>
  <c r="CP82" i="4" s="1"/>
  <c r="CO82" i="4"/>
  <c r="CO82" i="4" a="1"/>
  <c r="CN82" i="4" a="1"/>
  <c r="CN82" i="4" s="1"/>
  <c r="CM82" i="4"/>
  <c r="CM82" i="4" a="1"/>
  <c r="CL82" i="4" a="1"/>
  <c r="CL82" i="4" s="1"/>
  <c r="CK82" i="4" a="1"/>
  <c r="CK82" i="4" s="1"/>
  <c r="CJ82" i="4" a="1"/>
  <c r="CJ82" i="4" s="1"/>
  <c r="CI82" i="4" a="1"/>
  <c r="CI82" i="4" s="1"/>
  <c r="CH82" i="4" a="1"/>
  <c r="CH82" i="4" s="1"/>
  <c r="CG82" i="4"/>
  <c r="CG82" i="4" a="1"/>
  <c r="CF82" i="4" a="1"/>
  <c r="CF82" i="4" s="1"/>
  <c r="CE82" i="4"/>
  <c r="CE82" i="4" a="1"/>
  <c r="CD82" i="4" a="1"/>
  <c r="CD82" i="4" s="1"/>
  <c r="CC82" i="4" a="1"/>
  <c r="CC82" i="4" s="1"/>
  <c r="CB82" i="4" a="1"/>
  <c r="CB82" i="4" s="1"/>
  <c r="CA82" i="4" a="1"/>
  <c r="CA82" i="4" s="1"/>
  <c r="BZ82" i="4" a="1"/>
  <c r="BZ82" i="4" s="1"/>
  <c r="BY82" i="4"/>
  <c r="BY82" i="4" a="1"/>
  <c r="DH81" i="4" a="1"/>
  <c r="DH81" i="4" s="1"/>
  <c r="DG81" i="4"/>
  <c r="DG81" i="4" a="1"/>
  <c r="DF81" i="4" a="1"/>
  <c r="DF81" i="4" s="1"/>
  <c r="DE81" i="4" a="1"/>
  <c r="DE81" i="4" s="1"/>
  <c r="DD81" i="4" a="1"/>
  <c r="DD81" i="4" s="1"/>
  <c r="DC81" i="4" a="1"/>
  <c r="DC81" i="4" s="1"/>
  <c r="DB81" i="4" a="1"/>
  <c r="DB81" i="4" s="1"/>
  <c r="DA81" i="4"/>
  <c r="DA81" i="4" a="1"/>
  <c r="CZ81" i="4" a="1"/>
  <c r="CZ81" i="4" s="1"/>
  <c r="CY81" i="4"/>
  <c r="CY81" i="4" a="1"/>
  <c r="CX81" i="4" a="1"/>
  <c r="CX81" i="4" s="1"/>
  <c r="CW81" i="4"/>
  <c r="CW81" i="4" a="1"/>
  <c r="CV81" i="4" a="1"/>
  <c r="CV81" i="4" s="1"/>
  <c r="CU81" i="4" a="1"/>
  <c r="CU81" i="4" s="1"/>
  <c r="CT81" i="4" a="1"/>
  <c r="CT81" i="4" s="1"/>
  <c r="CS81" i="4"/>
  <c r="CS81" i="4" a="1"/>
  <c r="CR81" i="4" a="1"/>
  <c r="CR81" i="4" s="1"/>
  <c r="CQ81" i="4"/>
  <c r="CQ81" i="4" a="1"/>
  <c r="CP81" i="4" a="1"/>
  <c r="CP81" i="4" s="1"/>
  <c r="CO81" i="4" a="1"/>
  <c r="CO81" i="4" s="1"/>
  <c r="CN81" i="4" a="1"/>
  <c r="CN81" i="4" s="1"/>
  <c r="CM81" i="4" a="1"/>
  <c r="CM81" i="4" s="1"/>
  <c r="CL81" i="4" a="1"/>
  <c r="CL81" i="4" s="1"/>
  <c r="CK81" i="4"/>
  <c r="CK81" i="4" a="1"/>
  <c r="CJ81" i="4" a="1"/>
  <c r="CJ81" i="4" s="1"/>
  <c r="CI81" i="4"/>
  <c r="CI81" i="4" a="1"/>
  <c r="CH81" i="4" a="1"/>
  <c r="CH81" i="4" s="1"/>
  <c r="CG81" i="4" a="1"/>
  <c r="CG81" i="4" s="1"/>
  <c r="CF81" i="4"/>
  <c r="CF81" i="4" a="1"/>
  <c r="CE81" i="4" a="1"/>
  <c r="CE81" i="4" s="1"/>
  <c r="CD81" i="4"/>
  <c r="CD81" i="4" a="1"/>
  <c r="CC81" i="4" a="1"/>
  <c r="CC81" i="4" s="1"/>
  <c r="CB81" i="4"/>
  <c r="CB81" i="4" a="1"/>
  <c r="CA81" i="4" a="1"/>
  <c r="CA81" i="4" s="1"/>
  <c r="BZ81" i="4"/>
  <c r="BZ81" i="4" a="1"/>
  <c r="BY81" i="4" a="1"/>
  <c r="BY81" i="4" s="1"/>
  <c r="DH80" i="4"/>
  <c r="DH80" i="4" a="1"/>
  <c r="DG80" i="4" a="1"/>
  <c r="DG80" i="4" s="1"/>
  <c r="DF80" i="4" a="1"/>
  <c r="DF80" i="4" s="1"/>
  <c r="DE80" i="4" a="1"/>
  <c r="DE80" i="4" s="1"/>
  <c r="DD80" i="4" a="1"/>
  <c r="DD80" i="4" s="1"/>
  <c r="DC80" i="4"/>
  <c r="DC80" i="4" a="1"/>
  <c r="DB80" i="4" a="1"/>
  <c r="DB80" i="4" s="1"/>
  <c r="DA80" i="4" a="1"/>
  <c r="DA80" i="4" s="1"/>
  <c r="CZ80" i="4" a="1"/>
  <c r="CZ80" i="4" s="1"/>
  <c r="CY80" i="4" a="1"/>
  <c r="CY80" i="4" s="1"/>
  <c r="CX80" i="4" a="1"/>
  <c r="CX80" i="4" s="1"/>
  <c r="CW80" i="4" a="1"/>
  <c r="CW80" i="4" s="1"/>
  <c r="CV80" i="4" a="1"/>
  <c r="CV80" i="4" s="1"/>
  <c r="CU80" i="4"/>
  <c r="CU80" i="4" a="1"/>
  <c r="CT80" i="4" a="1"/>
  <c r="CT80" i="4" s="1"/>
  <c r="CS80" i="4" a="1"/>
  <c r="CS80" i="4" s="1"/>
  <c r="CR80" i="4" a="1"/>
  <c r="CR80" i="4" s="1"/>
  <c r="CQ80" i="4" a="1"/>
  <c r="CQ80" i="4" s="1"/>
  <c r="CP80" i="4" a="1"/>
  <c r="CP80" i="4" s="1"/>
  <c r="CO80" i="4" a="1"/>
  <c r="CO80" i="4" s="1"/>
  <c r="CN80" i="4" a="1"/>
  <c r="CN80" i="4" s="1"/>
  <c r="CM80" i="4"/>
  <c r="CM80" i="4" a="1"/>
  <c r="CL80" i="4" a="1"/>
  <c r="CL80" i="4" s="1"/>
  <c r="CK80" i="4" a="1"/>
  <c r="CK80" i="4" s="1"/>
  <c r="CJ80" i="4" a="1"/>
  <c r="CJ80" i="4" s="1"/>
  <c r="CI80" i="4" a="1"/>
  <c r="CI80" i="4" s="1"/>
  <c r="CH80" i="4" a="1"/>
  <c r="CH80" i="4" s="1"/>
  <c r="CG80" i="4" a="1"/>
  <c r="CG80" i="4" s="1"/>
  <c r="CF80" i="4" a="1"/>
  <c r="CF80" i="4" s="1"/>
  <c r="CE80" i="4"/>
  <c r="CE80" i="4" a="1"/>
  <c r="CD80" i="4" a="1"/>
  <c r="CD80" i="4" s="1"/>
  <c r="CC80" i="4" a="1"/>
  <c r="CC80" i="4" s="1"/>
  <c r="CB80" i="4" a="1"/>
  <c r="CB80" i="4" s="1"/>
  <c r="CA80" i="4" a="1"/>
  <c r="CA80" i="4" s="1"/>
  <c r="BZ80" i="4" a="1"/>
  <c r="BZ80" i="4" s="1"/>
  <c r="BY80" i="4" a="1"/>
  <c r="BY80" i="4" s="1"/>
  <c r="DH79" i="4" a="1"/>
  <c r="DH79" i="4" s="1"/>
  <c r="DG79" i="4"/>
  <c r="DG79" i="4" a="1"/>
  <c r="DF79" i="4" a="1"/>
  <c r="DF79" i="4" s="1"/>
  <c r="DE79" i="4" a="1"/>
  <c r="DE79" i="4" s="1"/>
  <c r="DD79" i="4" a="1"/>
  <c r="DD79" i="4" s="1"/>
  <c r="DC79" i="4" a="1"/>
  <c r="DC79" i="4" s="1"/>
  <c r="DB79" i="4" a="1"/>
  <c r="DB79" i="4" s="1"/>
  <c r="DA79" i="4" a="1"/>
  <c r="DA79" i="4" s="1"/>
  <c r="CZ79" i="4" a="1"/>
  <c r="CZ79" i="4" s="1"/>
  <c r="CY79" i="4"/>
  <c r="CY79" i="4" a="1"/>
  <c r="CX79" i="4" a="1"/>
  <c r="CX79" i="4" s="1"/>
  <c r="CW79" i="4" a="1"/>
  <c r="CW79" i="4" s="1"/>
  <c r="CV79" i="4" a="1"/>
  <c r="CV79" i="4" s="1"/>
  <c r="CU79" i="4" a="1"/>
  <c r="CU79" i="4" s="1"/>
  <c r="CT79" i="4" a="1"/>
  <c r="CT79" i="4" s="1"/>
  <c r="CS79" i="4" a="1"/>
  <c r="CS79" i="4" s="1"/>
  <c r="CR79" i="4" a="1"/>
  <c r="CR79" i="4" s="1"/>
  <c r="CQ79" i="4"/>
  <c r="CQ79" i="4" a="1"/>
  <c r="CP79" i="4" a="1"/>
  <c r="CP79" i="4" s="1"/>
  <c r="CO79" i="4" a="1"/>
  <c r="CO79" i="4" s="1"/>
  <c r="CN79" i="4" a="1"/>
  <c r="CN79" i="4" s="1"/>
  <c r="CM79" i="4" a="1"/>
  <c r="CM79" i="4" s="1"/>
  <c r="CL79" i="4" a="1"/>
  <c r="CL79" i="4" s="1"/>
  <c r="CK79" i="4" a="1"/>
  <c r="CK79" i="4" s="1"/>
  <c r="CJ79" i="4" a="1"/>
  <c r="CJ79" i="4" s="1"/>
  <c r="CI79" i="4"/>
  <c r="CI79" i="4" a="1"/>
  <c r="CH79" i="4" a="1"/>
  <c r="CH79" i="4" s="1"/>
  <c r="CG79" i="4" a="1"/>
  <c r="CG79" i="4" s="1"/>
  <c r="CF79" i="4" a="1"/>
  <c r="CF79" i="4" s="1"/>
  <c r="CE79" i="4" a="1"/>
  <c r="CE79" i="4" s="1"/>
  <c r="CD79" i="4" a="1"/>
  <c r="CD79" i="4" s="1"/>
  <c r="CC79" i="4" a="1"/>
  <c r="CC79" i="4" s="1"/>
  <c r="CB79" i="4" a="1"/>
  <c r="CB79" i="4" s="1"/>
  <c r="CA79" i="4"/>
  <c r="CA79" i="4" a="1"/>
  <c r="BZ79" i="4" a="1"/>
  <c r="BZ79" i="4" s="1"/>
  <c r="BY79" i="4" a="1"/>
  <c r="BY79" i="4" s="1"/>
  <c r="DH78" i="4" a="1"/>
  <c r="DH78" i="4" s="1"/>
  <c r="DG78" i="4" a="1"/>
  <c r="DG78" i="4" s="1"/>
  <c r="DF78" i="4" a="1"/>
  <c r="DF78" i="4" s="1"/>
  <c r="DE78" i="4" a="1"/>
  <c r="DE78" i="4" s="1"/>
  <c r="DD78" i="4" a="1"/>
  <c r="DD78" i="4" s="1"/>
  <c r="DC78" i="4"/>
  <c r="DC78" i="4" a="1"/>
  <c r="DB78" i="4" a="1"/>
  <c r="DB78" i="4" s="1"/>
  <c r="DA78" i="4" a="1"/>
  <c r="DA78" i="4" s="1"/>
  <c r="CZ78" i="4" a="1"/>
  <c r="CZ78" i="4" s="1"/>
  <c r="CY78" i="4" a="1"/>
  <c r="CY78" i="4" s="1"/>
  <c r="CX78" i="4" a="1"/>
  <c r="CX78" i="4" s="1"/>
  <c r="CW78" i="4" a="1"/>
  <c r="CW78" i="4" s="1"/>
  <c r="CV78" i="4" a="1"/>
  <c r="CV78" i="4" s="1"/>
  <c r="CU78" i="4"/>
  <c r="CU78" i="4" a="1"/>
  <c r="CT78" i="4" a="1"/>
  <c r="CT78" i="4" s="1"/>
  <c r="CS78" i="4" a="1"/>
  <c r="CS78" i="4" s="1"/>
  <c r="CR78" i="4" a="1"/>
  <c r="CR78" i="4" s="1"/>
  <c r="CQ78" i="4" a="1"/>
  <c r="CQ78" i="4" s="1"/>
  <c r="CP78" i="4" a="1"/>
  <c r="CP78" i="4" s="1"/>
  <c r="CO78" i="4" a="1"/>
  <c r="CO78" i="4" s="1"/>
  <c r="CN78" i="4" a="1"/>
  <c r="CN78" i="4" s="1"/>
  <c r="CM78" i="4"/>
  <c r="CM78" i="4" a="1"/>
  <c r="CL78" i="4" a="1"/>
  <c r="CL78" i="4" s="1"/>
  <c r="CK78" i="4" a="1"/>
  <c r="CK78" i="4" s="1"/>
  <c r="CJ78" i="4" a="1"/>
  <c r="CJ78" i="4" s="1"/>
  <c r="CI78" i="4" a="1"/>
  <c r="CI78" i="4" s="1"/>
  <c r="CH78" i="4" a="1"/>
  <c r="CH78" i="4" s="1"/>
  <c r="CG78" i="4" a="1"/>
  <c r="CG78" i="4" s="1"/>
  <c r="CF78" i="4" a="1"/>
  <c r="CF78" i="4" s="1"/>
  <c r="CE78" i="4"/>
  <c r="CE78" i="4" a="1"/>
  <c r="CD78" i="4" a="1"/>
  <c r="CD78" i="4" s="1"/>
  <c r="CC78" i="4" a="1"/>
  <c r="CC78" i="4" s="1"/>
  <c r="CB78" i="4" a="1"/>
  <c r="CB78" i="4" s="1"/>
  <c r="CA78" i="4" a="1"/>
  <c r="CA78" i="4" s="1"/>
  <c r="BZ78" i="4" a="1"/>
  <c r="BZ78" i="4" s="1"/>
  <c r="BY78" i="4" a="1"/>
  <c r="BY78" i="4" s="1"/>
  <c r="DH77" i="4" a="1"/>
  <c r="DH77" i="4" s="1"/>
  <c r="DG77" i="4"/>
  <c r="DG77" i="4" a="1"/>
  <c r="DF77" i="4" a="1"/>
  <c r="DF77" i="4" s="1"/>
  <c r="DE77" i="4" a="1"/>
  <c r="DE77" i="4" s="1"/>
  <c r="DD77" i="4" a="1"/>
  <c r="DD77" i="4" s="1"/>
  <c r="DC77" i="4" a="1"/>
  <c r="DC77" i="4" s="1"/>
  <c r="DB77" i="4" a="1"/>
  <c r="DB77" i="4" s="1"/>
  <c r="DA77" i="4" a="1"/>
  <c r="DA77" i="4" s="1"/>
  <c r="CZ77" i="4" a="1"/>
  <c r="CZ77" i="4" s="1"/>
  <c r="CY77" i="4"/>
  <c r="CY77" i="4" a="1"/>
  <c r="CX77" i="4" a="1"/>
  <c r="CX77" i="4" s="1"/>
  <c r="CW77" i="4" a="1"/>
  <c r="CW77" i="4" s="1"/>
  <c r="CV77" i="4" a="1"/>
  <c r="CV77" i="4" s="1"/>
  <c r="CU77" i="4" a="1"/>
  <c r="CU77" i="4" s="1"/>
  <c r="CT77" i="4" a="1"/>
  <c r="CT77" i="4" s="1"/>
  <c r="CS77" i="4" a="1"/>
  <c r="CS77" i="4" s="1"/>
  <c r="CR77" i="4" a="1"/>
  <c r="CR77" i="4" s="1"/>
  <c r="CQ77" i="4"/>
  <c r="CQ77" i="4" a="1"/>
  <c r="CP77" i="4" a="1"/>
  <c r="CP77" i="4" s="1"/>
  <c r="CO77" i="4" a="1"/>
  <c r="CO77" i="4" s="1"/>
  <c r="CN77" i="4" a="1"/>
  <c r="CN77" i="4" s="1"/>
  <c r="CM77" i="4" a="1"/>
  <c r="CM77" i="4" s="1"/>
  <c r="CL77" i="4" a="1"/>
  <c r="CL77" i="4" s="1"/>
  <c r="CK77" i="4" a="1"/>
  <c r="CK77" i="4" s="1"/>
  <c r="CJ77" i="4" a="1"/>
  <c r="CJ77" i="4" s="1"/>
  <c r="CI77" i="4"/>
  <c r="CI77" i="4" a="1"/>
  <c r="CH77" i="4" a="1"/>
  <c r="CH77" i="4" s="1"/>
  <c r="CG77" i="4" a="1"/>
  <c r="CG77" i="4" s="1"/>
  <c r="CF77" i="4" a="1"/>
  <c r="CF77" i="4" s="1"/>
  <c r="CE77" i="4" a="1"/>
  <c r="CE77" i="4" s="1"/>
  <c r="CD77" i="4" a="1"/>
  <c r="CD77" i="4" s="1"/>
  <c r="CC77" i="4" a="1"/>
  <c r="CC77" i="4" s="1"/>
  <c r="CB77" i="4" a="1"/>
  <c r="CB77" i="4" s="1"/>
  <c r="CA77" i="4"/>
  <c r="CA77" i="4" a="1"/>
  <c r="BZ77" i="4" a="1"/>
  <c r="BZ77" i="4" s="1"/>
  <c r="BY77" i="4" a="1"/>
  <c r="BY77" i="4" s="1"/>
  <c r="DH76" i="4" a="1"/>
  <c r="DH76" i="4" s="1"/>
  <c r="DG76" i="4" a="1"/>
  <c r="DG76" i="4" s="1"/>
  <c r="DF76" i="4" a="1"/>
  <c r="DF76" i="4" s="1"/>
  <c r="DE76" i="4" a="1"/>
  <c r="DE76" i="4" s="1"/>
  <c r="DD76" i="4" a="1"/>
  <c r="DD76" i="4" s="1"/>
  <c r="DC76" i="4"/>
  <c r="DC76" i="4" a="1"/>
  <c r="DB76" i="4" a="1"/>
  <c r="DB76" i="4" s="1"/>
  <c r="DA76" i="4" a="1"/>
  <c r="DA76" i="4" s="1"/>
  <c r="CZ76" i="4" a="1"/>
  <c r="CZ76" i="4" s="1"/>
  <c r="CY76" i="4" a="1"/>
  <c r="CY76" i="4" s="1"/>
  <c r="CX76" i="4" a="1"/>
  <c r="CX76" i="4" s="1"/>
  <c r="CW76" i="4" a="1"/>
  <c r="CW76" i="4" s="1"/>
  <c r="CV76" i="4" a="1"/>
  <c r="CV76" i="4" s="1"/>
  <c r="CU76" i="4"/>
  <c r="CU76" i="4" a="1"/>
  <c r="CT76" i="4" a="1"/>
  <c r="CT76" i="4" s="1"/>
  <c r="CS76" i="4" a="1"/>
  <c r="CS76" i="4" s="1"/>
  <c r="CR76" i="4" a="1"/>
  <c r="CR76" i="4" s="1"/>
  <c r="CQ76" i="4" a="1"/>
  <c r="CQ76" i="4" s="1"/>
  <c r="CP76" i="4" a="1"/>
  <c r="CP76" i="4" s="1"/>
  <c r="CO76" i="4" a="1"/>
  <c r="CO76" i="4" s="1"/>
  <c r="CN76" i="4" a="1"/>
  <c r="CN76" i="4" s="1"/>
  <c r="CM76" i="4"/>
  <c r="CM76" i="4" a="1"/>
  <c r="CL76" i="4" a="1"/>
  <c r="CL76" i="4" s="1"/>
  <c r="CK76" i="4" a="1"/>
  <c r="CK76" i="4" s="1"/>
  <c r="CJ76" i="4" a="1"/>
  <c r="CJ76" i="4" s="1"/>
  <c r="CI76" i="4" a="1"/>
  <c r="CI76" i="4" s="1"/>
  <c r="CH76" i="4" a="1"/>
  <c r="CH76" i="4" s="1"/>
  <c r="CG76" i="4" a="1"/>
  <c r="CG76" i="4" s="1"/>
  <c r="CF76" i="4" a="1"/>
  <c r="CF76" i="4" s="1"/>
  <c r="CE76" i="4"/>
  <c r="CE76" i="4" a="1"/>
  <c r="CD76" i="4" a="1"/>
  <c r="CD76" i="4" s="1"/>
  <c r="CC76" i="4" a="1"/>
  <c r="CC76" i="4" s="1"/>
  <c r="CB76" i="4" a="1"/>
  <c r="CB76" i="4" s="1"/>
  <c r="CA76" i="4" a="1"/>
  <c r="CA76" i="4" s="1"/>
  <c r="BZ76" i="4" a="1"/>
  <c r="BZ76" i="4" s="1"/>
  <c r="BY76" i="4" a="1"/>
  <c r="BY76" i="4" s="1"/>
  <c r="BV111" i="4"/>
  <c r="BU111" i="4"/>
  <c r="BT111" i="4"/>
  <c r="BS111" i="4"/>
  <c r="BR111" i="4"/>
  <c r="BQ111" i="4"/>
  <c r="BP111" i="4"/>
  <c r="BO111" i="4"/>
  <c r="BN111" i="4"/>
  <c r="BM111" i="4"/>
  <c r="BL111" i="4"/>
  <c r="BK111" i="4"/>
  <c r="BJ111" i="4"/>
  <c r="BI111" i="4"/>
  <c r="BH111" i="4"/>
  <c r="BG111" i="4"/>
  <c r="BF111" i="4"/>
  <c r="BE111" i="4"/>
  <c r="BD111" i="4"/>
  <c r="BC111" i="4"/>
  <c r="BB111" i="4"/>
  <c r="BA111" i="4"/>
  <c r="AZ111" i="4"/>
  <c r="AY111" i="4"/>
  <c r="AX111" i="4"/>
  <c r="AW111" i="4"/>
  <c r="AV111" i="4"/>
  <c r="AU111" i="4"/>
  <c r="AT111" i="4"/>
  <c r="AS111" i="4"/>
  <c r="AR111" i="4"/>
  <c r="AQ111" i="4"/>
  <c r="AP111" i="4"/>
  <c r="AO111" i="4"/>
  <c r="AN111" i="4"/>
  <c r="AM111" i="4"/>
  <c r="BV110" i="4"/>
  <c r="BU110" i="4"/>
  <c r="BT110" i="4"/>
  <c r="BS110" i="4"/>
  <c r="BR110" i="4"/>
  <c r="BQ110" i="4"/>
  <c r="BP110" i="4"/>
  <c r="BO110" i="4"/>
  <c r="BN110" i="4"/>
  <c r="BM110" i="4"/>
  <c r="BL110" i="4"/>
  <c r="BK110" i="4"/>
  <c r="BJ110" i="4"/>
  <c r="BI110" i="4"/>
  <c r="BH110" i="4"/>
  <c r="BG110" i="4"/>
  <c r="BF110" i="4"/>
  <c r="BE110" i="4"/>
  <c r="BD110" i="4"/>
  <c r="BC110" i="4"/>
  <c r="BB110" i="4"/>
  <c r="BA110" i="4"/>
  <c r="AZ110" i="4"/>
  <c r="AY110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BV109" i="4"/>
  <c r="BU109" i="4"/>
  <c r="BT109" i="4"/>
  <c r="BS109" i="4"/>
  <c r="BR109" i="4"/>
  <c r="BQ109" i="4"/>
  <c r="BP109" i="4"/>
  <c r="BO109" i="4"/>
  <c r="BN109" i="4"/>
  <c r="BM109" i="4"/>
  <c r="BL109" i="4"/>
  <c r="BK109" i="4"/>
  <c r="BJ109" i="4"/>
  <c r="BI109" i="4"/>
  <c r="BH109" i="4"/>
  <c r="BG109" i="4"/>
  <c r="BF109" i="4"/>
  <c r="BE109" i="4"/>
  <c r="BD109" i="4"/>
  <c r="BC109" i="4"/>
  <c r="BB109" i="4"/>
  <c r="BA109" i="4"/>
  <c r="AZ109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BV108" i="4"/>
  <c r="BU108" i="4"/>
  <c r="BT108" i="4"/>
  <c r="BS108" i="4"/>
  <c r="BR108" i="4"/>
  <c r="BQ108" i="4"/>
  <c r="BP108" i="4"/>
  <c r="BO108" i="4"/>
  <c r="BN108" i="4"/>
  <c r="BM108" i="4"/>
  <c r="BL108" i="4"/>
  <c r="BK108" i="4"/>
  <c r="BJ108" i="4"/>
  <c r="BI108" i="4"/>
  <c r="BH108" i="4"/>
  <c r="BG108" i="4"/>
  <c r="BF108" i="4"/>
  <c r="BE108" i="4"/>
  <c r="BD108" i="4"/>
  <c r="BC108" i="4"/>
  <c r="BB108" i="4"/>
  <c r="BA108" i="4"/>
  <c r="AZ108" i="4"/>
  <c r="AY108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BV107" i="4"/>
  <c r="BU107" i="4"/>
  <c r="BT107" i="4"/>
  <c r="BS107" i="4"/>
  <c r="BR107" i="4"/>
  <c r="BQ107" i="4"/>
  <c r="BP107" i="4"/>
  <c r="BO107" i="4"/>
  <c r="BN107" i="4"/>
  <c r="BM107" i="4"/>
  <c r="BL107" i="4"/>
  <c r="BK107" i="4"/>
  <c r="BJ107" i="4"/>
  <c r="BI107" i="4"/>
  <c r="BH107" i="4"/>
  <c r="BG107" i="4"/>
  <c r="BF107" i="4"/>
  <c r="BE107" i="4"/>
  <c r="BD107" i="4"/>
  <c r="BC107" i="4"/>
  <c r="BB107" i="4"/>
  <c r="BA107" i="4"/>
  <c r="AZ107" i="4"/>
  <c r="AY107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BV106" i="4"/>
  <c r="BU106" i="4"/>
  <c r="BT106" i="4"/>
  <c r="BS106" i="4"/>
  <c r="BR106" i="4"/>
  <c r="BQ106" i="4"/>
  <c r="BP106" i="4"/>
  <c r="BO106" i="4"/>
  <c r="BN106" i="4"/>
  <c r="BM106" i="4"/>
  <c r="BL106" i="4"/>
  <c r="BK106" i="4"/>
  <c r="BJ106" i="4"/>
  <c r="BI106" i="4"/>
  <c r="BH106" i="4"/>
  <c r="BG106" i="4"/>
  <c r="BF106" i="4"/>
  <c r="BE106" i="4"/>
  <c r="BD106" i="4"/>
  <c r="BC106" i="4"/>
  <c r="BB106" i="4"/>
  <c r="BA106" i="4"/>
  <c r="AZ106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BV105" i="4"/>
  <c r="BU105" i="4"/>
  <c r="BT105" i="4"/>
  <c r="BS105" i="4"/>
  <c r="BR105" i="4"/>
  <c r="BQ105" i="4"/>
  <c r="BP105" i="4"/>
  <c r="BO105" i="4"/>
  <c r="BN105" i="4"/>
  <c r="BM105" i="4"/>
  <c r="BL105" i="4"/>
  <c r="BK105" i="4"/>
  <c r="BJ105" i="4"/>
  <c r="BI105" i="4"/>
  <c r="BH105" i="4"/>
  <c r="BG105" i="4"/>
  <c r="BF105" i="4"/>
  <c r="BE105" i="4"/>
  <c r="BD105" i="4"/>
  <c r="BC105" i="4"/>
  <c r="BB105" i="4"/>
  <c r="BA105" i="4"/>
  <c r="AZ105" i="4"/>
  <c r="AY105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BV104" i="4"/>
  <c r="BU104" i="4"/>
  <c r="BT104" i="4"/>
  <c r="BS104" i="4"/>
  <c r="BR104" i="4"/>
  <c r="BQ104" i="4"/>
  <c r="BP104" i="4"/>
  <c r="BO104" i="4"/>
  <c r="BN104" i="4"/>
  <c r="BM104" i="4"/>
  <c r="BL104" i="4"/>
  <c r="BK104" i="4"/>
  <c r="BJ104" i="4"/>
  <c r="BI104" i="4"/>
  <c r="BH104" i="4"/>
  <c r="BG104" i="4"/>
  <c r="BF104" i="4"/>
  <c r="BE104" i="4"/>
  <c r="BD104" i="4"/>
  <c r="BC104" i="4"/>
  <c r="BB104" i="4"/>
  <c r="BA104" i="4"/>
  <c r="AZ104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BV103" i="4"/>
  <c r="BU103" i="4"/>
  <c r="BT103" i="4"/>
  <c r="BS103" i="4"/>
  <c r="BR103" i="4"/>
  <c r="BQ103" i="4"/>
  <c r="BP103" i="4"/>
  <c r="BO103" i="4"/>
  <c r="BN103" i="4"/>
  <c r="BM103" i="4"/>
  <c r="BL103" i="4"/>
  <c r="BK103" i="4"/>
  <c r="BJ103" i="4"/>
  <c r="BI103" i="4"/>
  <c r="BH103" i="4"/>
  <c r="BG103" i="4"/>
  <c r="BF103" i="4"/>
  <c r="BE103" i="4"/>
  <c r="BD103" i="4"/>
  <c r="BC103" i="4"/>
  <c r="BB103" i="4"/>
  <c r="BA103" i="4"/>
  <c r="AZ103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BV102" i="4"/>
  <c r="BU102" i="4"/>
  <c r="BT102" i="4"/>
  <c r="BS102" i="4"/>
  <c r="BR102" i="4"/>
  <c r="BQ102" i="4"/>
  <c r="BP102" i="4"/>
  <c r="BO102" i="4"/>
  <c r="BN102" i="4"/>
  <c r="BM102" i="4"/>
  <c r="BL102" i="4"/>
  <c r="BK102" i="4"/>
  <c r="BJ102" i="4"/>
  <c r="BI102" i="4"/>
  <c r="BH102" i="4"/>
  <c r="BG102" i="4"/>
  <c r="BF102" i="4"/>
  <c r="BE102" i="4"/>
  <c r="BD102" i="4"/>
  <c r="BC102" i="4"/>
  <c r="BB102" i="4"/>
  <c r="BA102" i="4"/>
  <c r="AZ102" i="4"/>
  <c r="AY102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BV101" i="4"/>
  <c r="BU101" i="4"/>
  <c r="BT101" i="4"/>
  <c r="BS101" i="4"/>
  <c r="BR101" i="4"/>
  <c r="BQ101" i="4"/>
  <c r="BP101" i="4"/>
  <c r="BO101" i="4"/>
  <c r="BN101" i="4"/>
  <c r="BM101" i="4"/>
  <c r="BL101" i="4"/>
  <c r="BK101" i="4"/>
  <c r="BJ101" i="4"/>
  <c r="BI101" i="4"/>
  <c r="BH101" i="4"/>
  <c r="BG101" i="4"/>
  <c r="BF101" i="4"/>
  <c r="BE101" i="4"/>
  <c r="BD101" i="4"/>
  <c r="BC101" i="4"/>
  <c r="BB101" i="4"/>
  <c r="BA101" i="4"/>
  <c r="AZ101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BV100" i="4"/>
  <c r="BU100" i="4"/>
  <c r="BT100" i="4"/>
  <c r="BS100" i="4"/>
  <c r="BR100" i="4"/>
  <c r="BQ100" i="4"/>
  <c r="BP100" i="4"/>
  <c r="BO100" i="4"/>
  <c r="BN100" i="4"/>
  <c r="BM100" i="4"/>
  <c r="BL100" i="4"/>
  <c r="BK100" i="4"/>
  <c r="BJ100" i="4"/>
  <c r="BI100" i="4"/>
  <c r="BH100" i="4"/>
  <c r="BG100" i="4"/>
  <c r="BF100" i="4"/>
  <c r="BE100" i="4"/>
  <c r="BD100" i="4"/>
  <c r="BC100" i="4"/>
  <c r="BB100" i="4"/>
  <c r="BA100" i="4"/>
  <c r="AZ100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BV99" i="4"/>
  <c r="BU99" i="4"/>
  <c r="BT99" i="4"/>
  <c r="BS99" i="4"/>
  <c r="BR99" i="4"/>
  <c r="BQ99" i="4"/>
  <c r="BP99" i="4"/>
  <c r="BO99" i="4"/>
  <c r="BN99" i="4"/>
  <c r="BM99" i="4"/>
  <c r="BL99" i="4"/>
  <c r="BK99" i="4"/>
  <c r="BJ99" i="4"/>
  <c r="BI99" i="4"/>
  <c r="BH99" i="4"/>
  <c r="BG99" i="4"/>
  <c r="BF99" i="4"/>
  <c r="BE99" i="4"/>
  <c r="BD99" i="4"/>
  <c r="BC99" i="4"/>
  <c r="BB99" i="4"/>
  <c r="BA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BV98" i="4"/>
  <c r="BU98" i="4"/>
  <c r="BT98" i="4"/>
  <c r="BS98" i="4"/>
  <c r="BR98" i="4"/>
  <c r="BQ98" i="4"/>
  <c r="BP98" i="4"/>
  <c r="BO98" i="4"/>
  <c r="BN98" i="4"/>
  <c r="BM98" i="4"/>
  <c r="BL98" i="4"/>
  <c r="BK98" i="4"/>
  <c r="BJ98" i="4"/>
  <c r="BI98" i="4"/>
  <c r="BH98" i="4"/>
  <c r="BG98" i="4"/>
  <c r="BF98" i="4"/>
  <c r="BE98" i="4"/>
  <c r="BD98" i="4"/>
  <c r="BC98" i="4"/>
  <c r="BB98" i="4"/>
  <c r="BA98" i="4"/>
  <c r="AZ98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M98" i="4"/>
  <c r="BV97" i="4"/>
  <c r="BU97" i="4"/>
  <c r="BT97" i="4"/>
  <c r="BS97" i="4"/>
  <c r="BR97" i="4"/>
  <c r="BQ97" i="4"/>
  <c r="BP97" i="4"/>
  <c r="BO97" i="4"/>
  <c r="BN97" i="4"/>
  <c r="BM97" i="4"/>
  <c r="BL97" i="4"/>
  <c r="BK97" i="4"/>
  <c r="BJ97" i="4"/>
  <c r="BI97" i="4"/>
  <c r="BH97" i="4"/>
  <c r="BG97" i="4"/>
  <c r="BF97" i="4"/>
  <c r="BE97" i="4"/>
  <c r="BD97" i="4"/>
  <c r="BC97" i="4"/>
  <c r="BB97" i="4"/>
  <c r="BA97" i="4"/>
  <c r="AZ97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BV96" i="4"/>
  <c r="BU96" i="4"/>
  <c r="BT96" i="4"/>
  <c r="BS96" i="4"/>
  <c r="BR96" i="4"/>
  <c r="BQ96" i="4"/>
  <c r="BP96" i="4"/>
  <c r="BO96" i="4"/>
  <c r="BN96" i="4"/>
  <c r="BM96" i="4"/>
  <c r="BL96" i="4"/>
  <c r="BK96" i="4"/>
  <c r="BJ96" i="4"/>
  <c r="BI96" i="4"/>
  <c r="BH96" i="4"/>
  <c r="BG96" i="4"/>
  <c r="BF96" i="4"/>
  <c r="BE96" i="4"/>
  <c r="BD96" i="4"/>
  <c r="BC96" i="4"/>
  <c r="BB96" i="4"/>
  <c r="BA96" i="4"/>
  <c r="AZ96" i="4"/>
  <c r="AY96" i="4"/>
  <c r="AX96" i="4"/>
  <c r="AW96" i="4"/>
  <c r="AV96" i="4"/>
  <c r="AU96" i="4"/>
  <c r="AT96" i="4"/>
  <c r="AS96" i="4"/>
  <c r="AR96" i="4"/>
  <c r="AQ96" i="4"/>
  <c r="AP96" i="4"/>
  <c r="AO96" i="4"/>
  <c r="AN96" i="4"/>
  <c r="AM96" i="4"/>
  <c r="BV95" i="4"/>
  <c r="BU95" i="4"/>
  <c r="BT95" i="4"/>
  <c r="BS95" i="4"/>
  <c r="BR95" i="4"/>
  <c r="BQ95" i="4"/>
  <c r="BP95" i="4"/>
  <c r="BO95" i="4"/>
  <c r="BN95" i="4"/>
  <c r="BM95" i="4"/>
  <c r="BL95" i="4"/>
  <c r="BK95" i="4"/>
  <c r="BJ95" i="4"/>
  <c r="BI95" i="4"/>
  <c r="BH95" i="4"/>
  <c r="BG95" i="4"/>
  <c r="BF95" i="4"/>
  <c r="BE95" i="4"/>
  <c r="BD95" i="4"/>
  <c r="BC95" i="4"/>
  <c r="BB95" i="4"/>
  <c r="BA95" i="4"/>
  <c r="AZ95" i="4"/>
  <c r="AY95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BV94" i="4"/>
  <c r="BU94" i="4"/>
  <c r="BT94" i="4"/>
  <c r="BS94" i="4"/>
  <c r="BR94" i="4"/>
  <c r="BQ94" i="4"/>
  <c r="BP94" i="4"/>
  <c r="BO94" i="4"/>
  <c r="BN94" i="4"/>
  <c r="BM94" i="4"/>
  <c r="BL94" i="4"/>
  <c r="BK94" i="4"/>
  <c r="BJ94" i="4"/>
  <c r="BI94" i="4"/>
  <c r="BH94" i="4"/>
  <c r="BG94" i="4"/>
  <c r="BF94" i="4"/>
  <c r="BE94" i="4"/>
  <c r="BD94" i="4"/>
  <c r="BC94" i="4"/>
  <c r="BB94" i="4"/>
  <c r="BA94" i="4"/>
  <c r="AZ94" i="4"/>
  <c r="AY94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BV93" i="4"/>
  <c r="BU93" i="4"/>
  <c r="BT93" i="4"/>
  <c r="BS93" i="4"/>
  <c r="BR93" i="4"/>
  <c r="BQ93" i="4"/>
  <c r="BP93" i="4"/>
  <c r="BO93" i="4"/>
  <c r="BN93" i="4"/>
  <c r="BM93" i="4"/>
  <c r="BL93" i="4"/>
  <c r="BK93" i="4"/>
  <c r="BJ93" i="4"/>
  <c r="BI93" i="4"/>
  <c r="BH93" i="4"/>
  <c r="BG93" i="4"/>
  <c r="BF93" i="4"/>
  <c r="BE93" i="4"/>
  <c r="BD93" i="4"/>
  <c r="BC93" i="4"/>
  <c r="BB93" i="4"/>
  <c r="BA93" i="4"/>
  <c r="AZ93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BV92" i="4"/>
  <c r="BU92" i="4"/>
  <c r="BT92" i="4"/>
  <c r="BS92" i="4"/>
  <c r="BR92" i="4"/>
  <c r="BQ92" i="4"/>
  <c r="BP92" i="4"/>
  <c r="BO92" i="4"/>
  <c r="BN92" i="4"/>
  <c r="BM92" i="4"/>
  <c r="BL92" i="4"/>
  <c r="BK92" i="4"/>
  <c r="BJ92" i="4"/>
  <c r="BI92" i="4"/>
  <c r="BH92" i="4"/>
  <c r="BG92" i="4"/>
  <c r="BF92" i="4"/>
  <c r="BE92" i="4"/>
  <c r="BD92" i="4"/>
  <c r="BC92" i="4"/>
  <c r="BB92" i="4"/>
  <c r="BA92" i="4"/>
  <c r="AZ92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BV91" i="4"/>
  <c r="BU91" i="4"/>
  <c r="BT91" i="4"/>
  <c r="BS91" i="4"/>
  <c r="BR91" i="4"/>
  <c r="BQ91" i="4"/>
  <c r="BP91" i="4"/>
  <c r="BO91" i="4"/>
  <c r="BN91" i="4"/>
  <c r="BM91" i="4"/>
  <c r="BL91" i="4"/>
  <c r="BK91" i="4"/>
  <c r="BJ91" i="4"/>
  <c r="BI91" i="4"/>
  <c r="BH91" i="4"/>
  <c r="BG91" i="4"/>
  <c r="BF91" i="4"/>
  <c r="BE91" i="4"/>
  <c r="BD91" i="4"/>
  <c r="BC91" i="4"/>
  <c r="BB91" i="4"/>
  <c r="BA91" i="4"/>
  <c r="AZ91" i="4"/>
  <c r="AY91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BV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A89" i="4"/>
  <c r="AZ89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BV88" i="4"/>
  <c r="BU88" i="4"/>
  <c r="BT88" i="4"/>
  <c r="BS88" i="4"/>
  <c r="BR88" i="4"/>
  <c r="BQ88" i="4"/>
  <c r="BP88" i="4"/>
  <c r="BO88" i="4"/>
  <c r="BN88" i="4"/>
  <c r="BM88" i="4"/>
  <c r="BL88" i="4"/>
  <c r="BK88" i="4"/>
  <c r="BJ88" i="4"/>
  <c r="BI88" i="4"/>
  <c r="BH88" i="4"/>
  <c r="BG88" i="4"/>
  <c r="BF88" i="4"/>
  <c r="BE88" i="4"/>
  <c r="BD88" i="4"/>
  <c r="BC88" i="4"/>
  <c r="BB88" i="4"/>
  <c r="BA88" i="4"/>
  <c r="AZ88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BV87" i="4"/>
  <c r="BU87" i="4"/>
  <c r="BT87" i="4"/>
  <c r="BS87" i="4"/>
  <c r="BR87" i="4"/>
  <c r="BQ87" i="4"/>
  <c r="BP87" i="4"/>
  <c r="BO87" i="4"/>
  <c r="BN87" i="4"/>
  <c r="BM87" i="4"/>
  <c r="BL87" i="4"/>
  <c r="BK87" i="4"/>
  <c r="BJ87" i="4"/>
  <c r="BI87" i="4"/>
  <c r="BH87" i="4"/>
  <c r="BG87" i="4"/>
  <c r="BF87" i="4"/>
  <c r="BE87" i="4"/>
  <c r="BD87" i="4"/>
  <c r="BC87" i="4"/>
  <c r="BB87" i="4"/>
  <c r="BA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BV86" i="4"/>
  <c r="BU86" i="4"/>
  <c r="BT86" i="4"/>
  <c r="BS86" i="4"/>
  <c r="BR86" i="4"/>
  <c r="BQ86" i="4"/>
  <c r="BP86" i="4"/>
  <c r="BO86" i="4"/>
  <c r="BN86" i="4"/>
  <c r="BM86" i="4"/>
  <c r="BL86" i="4"/>
  <c r="BK86" i="4"/>
  <c r="BJ86" i="4"/>
  <c r="BI86" i="4"/>
  <c r="BH86" i="4"/>
  <c r="BG86" i="4"/>
  <c r="BF86" i="4"/>
  <c r="BE86" i="4"/>
  <c r="BD86" i="4"/>
  <c r="BC86" i="4"/>
  <c r="BB86" i="4"/>
  <c r="BA86" i="4"/>
  <c r="AZ86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BV85" i="4"/>
  <c r="BU85" i="4"/>
  <c r="BT85" i="4"/>
  <c r="BS85" i="4"/>
  <c r="BR85" i="4"/>
  <c r="BQ85" i="4"/>
  <c r="BP85" i="4"/>
  <c r="BO85" i="4"/>
  <c r="BN85" i="4"/>
  <c r="BM85" i="4"/>
  <c r="BL85" i="4"/>
  <c r="BK85" i="4"/>
  <c r="BJ85" i="4"/>
  <c r="BI85" i="4"/>
  <c r="BH85" i="4"/>
  <c r="BG85" i="4"/>
  <c r="BF85" i="4"/>
  <c r="BE85" i="4"/>
  <c r="BD85" i="4"/>
  <c r="BC85" i="4"/>
  <c r="BB85" i="4"/>
  <c r="BA85" i="4"/>
  <c r="AZ85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BV84" i="4"/>
  <c r="BU84" i="4"/>
  <c r="BT84" i="4"/>
  <c r="BS84" i="4"/>
  <c r="BR84" i="4"/>
  <c r="BQ84" i="4"/>
  <c r="BP84" i="4"/>
  <c r="BO84" i="4"/>
  <c r="BN84" i="4"/>
  <c r="BM84" i="4"/>
  <c r="BL84" i="4"/>
  <c r="BK84" i="4"/>
  <c r="BJ84" i="4"/>
  <c r="BI84" i="4"/>
  <c r="BH84" i="4"/>
  <c r="BG84" i="4"/>
  <c r="BF84" i="4"/>
  <c r="BE84" i="4"/>
  <c r="BD84" i="4"/>
  <c r="BC84" i="4"/>
  <c r="BB84" i="4"/>
  <c r="BA84" i="4"/>
  <c r="AZ84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BV83" i="4"/>
  <c r="BU83" i="4"/>
  <c r="BT83" i="4"/>
  <c r="BS83" i="4"/>
  <c r="BR83" i="4"/>
  <c r="BQ83" i="4"/>
  <c r="BP83" i="4"/>
  <c r="BO83" i="4"/>
  <c r="BN83" i="4"/>
  <c r="BM83" i="4"/>
  <c r="BL83" i="4"/>
  <c r="BK83" i="4"/>
  <c r="BJ83" i="4"/>
  <c r="BI83" i="4"/>
  <c r="BH83" i="4"/>
  <c r="BG83" i="4"/>
  <c r="BF83" i="4"/>
  <c r="BE83" i="4"/>
  <c r="BD83" i="4"/>
  <c r="BC83" i="4"/>
  <c r="BB83" i="4"/>
  <c r="BA83" i="4"/>
  <c r="AZ83" i="4"/>
  <c r="AY83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BV82" i="4"/>
  <c r="BU82" i="4"/>
  <c r="BT82" i="4"/>
  <c r="BS82" i="4"/>
  <c r="BR82" i="4"/>
  <c r="BQ82" i="4"/>
  <c r="BP82" i="4"/>
  <c r="BO82" i="4"/>
  <c r="BN82" i="4"/>
  <c r="BM82" i="4"/>
  <c r="BL82" i="4"/>
  <c r="BK82" i="4"/>
  <c r="BJ82" i="4"/>
  <c r="BI82" i="4"/>
  <c r="BH82" i="4"/>
  <c r="BG82" i="4"/>
  <c r="BF82" i="4"/>
  <c r="BE82" i="4"/>
  <c r="BD82" i="4"/>
  <c r="BC82" i="4"/>
  <c r="BB82" i="4"/>
  <c r="BA82" i="4"/>
  <c r="AZ82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BV81" i="4"/>
  <c r="BU81" i="4"/>
  <c r="BT81" i="4"/>
  <c r="BS81" i="4"/>
  <c r="BR81" i="4"/>
  <c r="BQ81" i="4"/>
  <c r="BP81" i="4"/>
  <c r="BO81" i="4"/>
  <c r="BN81" i="4"/>
  <c r="BM81" i="4"/>
  <c r="BL81" i="4"/>
  <c r="BK81" i="4"/>
  <c r="BJ81" i="4"/>
  <c r="BI81" i="4"/>
  <c r="BH81" i="4"/>
  <c r="BG81" i="4"/>
  <c r="BF81" i="4"/>
  <c r="BE81" i="4"/>
  <c r="BD81" i="4"/>
  <c r="BC81" i="4"/>
  <c r="BB81" i="4"/>
  <c r="BA81" i="4"/>
  <c r="AZ81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BV80" i="4"/>
  <c r="BU80" i="4"/>
  <c r="BT80" i="4"/>
  <c r="BS80" i="4"/>
  <c r="BR80" i="4"/>
  <c r="BQ80" i="4"/>
  <c r="BP80" i="4"/>
  <c r="BO80" i="4"/>
  <c r="BN80" i="4"/>
  <c r="BM80" i="4"/>
  <c r="BL80" i="4"/>
  <c r="BK80" i="4"/>
  <c r="BJ80" i="4"/>
  <c r="BI80" i="4"/>
  <c r="BH80" i="4"/>
  <c r="BG80" i="4"/>
  <c r="BF80" i="4"/>
  <c r="BE80" i="4"/>
  <c r="BD80" i="4"/>
  <c r="BC80" i="4"/>
  <c r="BB80" i="4"/>
  <c r="BA80" i="4"/>
  <c r="AZ80" i="4"/>
  <c r="AY80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BV79" i="4"/>
  <c r="BU79" i="4"/>
  <c r="BT79" i="4"/>
  <c r="BS79" i="4"/>
  <c r="BR79" i="4"/>
  <c r="BQ79" i="4"/>
  <c r="BP79" i="4"/>
  <c r="BO79" i="4"/>
  <c r="BN79" i="4"/>
  <c r="BM79" i="4"/>
  <c r="BL79" i="4"/>
  <c r="BK79" i="4"/>
  <c r="BJ79" i="4"/>
  <c r="BI79" i="4"/>
  <c r="BH79" i="4"/>
  <c r="BG79" i="4"/>
  <c r="BF79" i="4"/>
  <c r="BE79" i="4"/>
  <c r="BD79" i="4"/>
  <c r="BC79" i="4"/>
  <c r="BB79" i="4"/>
  <c r="BA79" i="4"/>
  <c r="AZ79" i="4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BV78" i="4"/>
  <c r="BU78" i="4"/>
  <c r="BT78" i="4"/>
  <c r="BS78" i="4"/>
  <c r="BR78" i="4"/>
  <c r="BQ78" i="4"/>
  <c r="BP78" i="4"/>
  <c r="BO78" i="4"/>
  <c r="BN78" i="4"/>
  <c r="BM78" i="4"/>
  <c r="BL78" i="4"/>
  <c r="BK78" i="4"/>
  <c r="BJ78" i="4"/>
  <c r="BI78" i="4"/>
  <c r="BH78" i="4"/>
  <c r="BG78" i="4"/>
  <c r="BF78" i="4"/>
  <c r="BE78" i="4"/>
  <c r="BD78" i="4"/>
  <c r="BC78" i="4"/>
  <c r="BB78" i="4"/>
  <c r="BA78" i="4"/>
  <c r="AZ78" i="4"/>
  <c r="AY78" i="4"/>
  <c r="AX78" i="4"/>
  <c r="AW78" i="4"/>
  <c r="AV78" i="4"/>
  <c r="AU78" i="4"/>
  <c r="AT78" i="4"/>
  <c r="AS78" i="4"/>
  <c r="AR78" i="4"/>
  <c r="AQ78" i="4"/>
  <c r="AP78" i="4"/>
  <c r="AO78" i="4"/>
  <c r="AN78" i="4"/>
  <c r="AM78" i="4"/>
  <c r="BV77" i="4"/>
  <c r="BU77" i="4"/>
  <c r="BT77" i="4"/>
  <c r="BS77" i="4"/>
  <c r="BR77" i="4"/>
  <c r="BQ77" i="4"/>
  <c r="BP77" i="4"/>
  <c r="BO77" i="4"/>
  <c r="BN77" i="4"/>
  <c r="BM77" i="4"/>
  <c r="BL77" i="4"/>
  <c r="BK77" i="4"/>
  <c r="BJ77" i="4"/>
  <c r="BI77" i="4"/>
  <c r="BH77" i="4"/>
  <c r="BG77" i="4"/>
  <c r="BF77" i="4"/>
  <c r="BE77" i="4"/>
  <c r="BD77" i="4"/>
  <c r="BC77" i="4"/>
  <c r="BB77" i="4"/>
  <c r="BA77" i="4"/>
  <c r="AZ77" i="4"/>
  <c r="AY77" i="4"/>
  <c r="AX77" i="4"/>
  <c r="AW77" i="4"/>
  <c r="AV77" i="4"/>
  <c r="AU77" i="4"/>
  <c r="AT77" i="4"/>
  <c r="AS77" i="4"/>
  <c r="AR77" i="4"/>
  <c r="AQ77" i="4"/>
  <c r="AP77" i="4"/>
  <c r="AO77" i="4"/>
  <c r="AN77" i="4"/>
  <c r="AM77" i="4"/>
  <c r="BV76" i="4"/>
  <c r="BU76" i="4"/>
  <c r="BT76" i="4"/>
  <c r="BS76" i="4"/>
  <c r="BR76" i="4"/>
  <c r="BQ76" i="4"/>
  <c r="BP76" i="4"/>
  <c r="BO76" i="4"/>
  <c r="BN76" i="4"/>
  <c r="BM76" i="4"/>
  <c r="BL76" i="4"/>
  <c r="BK76" i="4"/>
  <c r="BJ76" i="4"/>
  <c r="BI76" i="4"/>
  <c r="BH76" i="4"/>
  <c r="BG76" i="4"/>
  <c r="BF76" i="4"/>
  <c r="BE76" i="4"/>
  <c r="BD76" i="4"/>
  <c r="BC76" i="4"/>
  <c r="BB76" i="4"/>
  <c r="BA76" i="4"/>
  <c r="AZ76" i="4"/>
  <c r="AY76" i="4"/>
  <c r="AX76" i="4"/>
  <c r="AW76" i="4"/>
  <c r="AV76" i="4"/>
  <c r="AU76" i="4"/>
  <c r="AT76" i="4"/>
  <c r="AS76" i="4"/>
  <c r="AR76" i="4"/>
  <c r="AQ76" i="4"/>
  <c r="AP76" i="4"/>
  <c r="AO76" i="4"/>
  <c r="AN76" i="4"/>
  <c r="AM76" i="4"/>
  <c r="BB73" i="4"/>
  <c r="BA73" i="4"/>
  <c r="AZ73" i="4"/>
  <c r="AY73" i="4"/>
  <c r="AX73" i="4"/>
  <c r="AW73" i="4"/>
  <c r="AV73" i="4"/>
  <c r="AU73" i="4"/>
  <c r="AT73" i="4"/>
  <c r="AS73" i="4"/>
  <c r="AR73" i="4"/>
  <c r="AQ73" i="4"/>
  <c r="AP73" i="4"/>
  <c r="AO73" i="4"/>
  <c r="AN73" i="4"/>
  <c r="AM73" i="4"/>
  <c r="BB72" i="4"/>
  <c r="BA72" i="4"/>
  <c r="AZ72" i="4"/>
  <c r="AY72" i="4"/>
  <c r="AX72" i="4"/>
  <c r="AW72" i="4"/>
  <c r="AV72" i="4"/>
  <c r="AU72" i="4"/>
  <c r="AT72" i="4"/>
  <c r="AS72" i="4"/>
  <c r="AR72" i="4"/>
  <c r="AQ72" i="4"/>
  <c r="AP72" i="4"/>
  <c r="AO72" i="4"/>
  <c r="AN72" i="4"/>
  <c r="AM72" i="4"/>
  <c r="BB71" i="4"/>
  <c r="BA71" i="4"/>
  <c r="AZ71" i="4"/>
  <c r="AY71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BB70" i="4"/>
  <c r="BA70" i="4"/>
  <c r="AZ70" i="4"/>
  <c r="AY70" i="4"/>
  <c r="AX70" i="4"/>
  <c r="AW70" i="4"/>
  <c r="AV70" i="4"/>
  <c r="AU70" i="4"/>
  <c r="AT70" i="4"/>
  <c r="AS70" i="4"/>
  <c r="AR70" i="4"/>
  <c r="AQ70" i="4"/>
  <c r="AP70" i="4"/>
  <c r="AO70" i="4"/>
  <c r="AN70" i="4"/>
  <c r="AM70" i="4"/>
  <c r="BB69" i="4"/>
  <c r="BA69" i="4"/>
  <c r="AZ69" i="4"/>
  <c r="AY69" i="4"/>
  <c r="AX69" i="4"/>
  <c r="AW69" i="4"/>
  <c r="AV69" i="4"/>
  <c r="AU69" i="4"/>
  <c r="AT69" i="4"/>
  <c r="AS69" i="4"/>
  <c r="AR69" i="4"/>
  <c r="AQ69" i="4"/>
  <c r="AP69" i="4"/>
  <c r="AO69" i="4"/>
  <c r="AN69" i="4"/>
  <c r="AM69" i="4"/>
  <c r="BB68" i="4"/>
  <c r="BA68" i="4"/>
  <c r="AZ68" i="4"/>
  <c r="AY68" i="4"/>
  <c r="AX68" i="4"/>
  <c r="AW68" i="4"/>
  <c r="AV68" i="4"/>
  <c r="AU68" i="4"/>
  <c r="AT68" i="4"/>
  <c r="AS68" i="4"/>
  <c r="AR68" i="4"/>
  <c r="AQ68" i="4"/>
  <c r="AP68" i="4"/>
  <c r="AO68" i="4"/>
  <c r="AN68" i="4"/>
  <c r="AM68" i="4"/>
  <c r="BB67" i="4"/>
  <c r="BA67" i="4"/>
  <c r="AZ67" i="4"/>
  <c r="AY67" i="4"/>
  <c r="AX67" i="4"/>
  <c r="AW67" i="4"/>
  <c r="AV67" i="4"/>
  <c r="AU67" i="4"/>
  <c r="AT67" i="4"/>
  <c r="AS67" i="4"/>
  <c r="AR67" i="4"/>
  <c r="AQ67" i="4"/>
  <c r="AP67" i="4"/>
  <c r="AO67" i="4"/>
  <c r="AN67" i="4"/>
  <c r="AM67" i="4"/>
  <c r="BB66" i="4"/>
  <c r="BA66" i="4"/>
  <c r="AZ66" i="4"/>
  <c r="AY66" i="4"/>
  <c r="AX66" i="4"/>
  <c r="AW66" i="4"/>
  <c r="AV66" i="4"/>
  <c r="AU66" i="4"/>
  <c r="AT66" i="4"/>
  <c r="AS66" i="4"/>
  <c r="AR66" i="4"/>
  <c r="AQ66" i="4"/>
  <c r="AP66" i="4"/>
  <c r="AO66" i="4"/>
  <c r="AN66" i="4"/>
  <c r="AM66" i="4"/>
  <c r="BB65" i="4"/>
  <c r="BA65" i="4"/>
  <c r="AZ65" i="4"/>
  <c r="AY65" i="4"/>
  <c r="AX65" i="4"/>
  <c r="AW65" i="4"/>
  <c r="AV65" i="4"/>
  <c r="AU65" i="4"/>
  <c r="AT65" i="4"/>
  <c r="AS65" i="4"/>
  <c r="AR65" i="4"/>
  <c r="AQ65" i="4"/>
  <c r="AP65" i="4"/>
  <c r="AO65" i="4"/>
  <c r="AN65" i="4"/>
  <c r="AM65" i="4"/>
  <c r="BB64" i="4"/>
  <c r="BA64" i="4"/>
  <c r="AZ64" i="4"/>
  <c r="AY64" i="4"/>
  <c r="AX64" i="4"/>
  <c r="AW64" i="4"/>
  <c r="AV64" i="4"/>
  <c r="AU64" i="4"/>
  <c r="AT64" i="4"/>
  <c r="AS64" i="4"/>
  <c r="AR64" i="4"/>
  <c r="AQ64" i="4"/>
  <c r="AP64" i="4"/>
  <c r="AO64" i="4"/>
  <c r="AN64" i="4"/>
  <c r="AM64" i="4"/>
  <c r="BB63" i="4"/>
  <c r="BA63" i="4"/>
  <c r="AZ63" i="4"/>
  <c r="AY63" i="4"/>
  <c r="AX63" i="4"/>
  <c r="AW63" i="4"/>
  <c r="AV63" i="4"/>
  <c r="AU63" i="4"/>
  <c r="AT63" i="4"/>
  <c r="AS63" i="4"/>
  <c r="AR63" i="4"/>
  <c r="AQ63" i="4"/>
  <c r="AP63" i="4"/>
  <c r="AO63" i="4"/>
  <c r="AN63" i="4"/>
  <c r="AM63" i="4"/>
  <c r="BB62" i="4"/>
  <c r="BA62" i="4"/>
  <c r="AZ62" i="4"/>
  <c r="AY62" i="4"/>
  <c r="AX62" i="4"/>
  <c r="AW62" i="4"/>
  <c r="AV62" i="4"/>
  <c r="AU62" i="4"/>
  <c r="AT62" i="4"/>
  <c r="AS62" i="4"/>
  <c r="AR62" i="4"/>
  <c r="AQ62" i="4"/>
  <c r="AP62" i="4"/>
  <c r="AO62" i="4"/>
  <c r="AN62" i="4"/>
  <c r="AM62" i="4"/>
  <c r="BB61" i="4"/>
  <c r="BA61" i="4"/>
  <c r="AZ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BB60" i="4"/>
  <c r="BA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BB59" i="4"/>
  <c r="BA59" i="4"/>
  <c r="AZ59" i="4"/>
  <c r="AY59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BB58" i="4"/>
  <c r="BA58" i="4"/>
  <c r="AZ58" i="4"/>
  <c r="AY58" i="4"/>
  <c r="AX58" i="4"/>
  <c r="AW58" i="4"/>
  <c r="AV58" i="4"/>
  <c r="AU58" i="4"/>
  <c r="AT58" i="4"/>
  <c r="AS58" i="4"/>
  <c r="AR58" i="4"/>
  <c r="AQ58" i="4"/>
  <c r="AP58" i="4"/>
  <c r="AO58" i="4"/>
  <c r="AN58" i="4"/>
  <c r="DH111" i="5" a="1"/>
  <c r="DH111" i="5" s="1"/>
  <c r="DG111" i="5" a="1"/>
  <c r="DG111" i="5" s="1"/>
  <c r="DF111" i="5" a="1"/>
  <c r="DF111" i="5" s="1"/>
  <c r="DE111" i="5" a="1"/>
  <c r="DE111" i="5" s="1"/>
  <c r="DD111" i="5" a="1"/>
  <c r="DD111" i="5" s="1"/>
  <c r="DC111" i="5"/>
  <c r="DC111" i="5" a="1"/>
  <c r="DB111" i="5" a="1"/>
  <c r="DB111" i="5" s="1"/>
  <c r="DA111" i="5" a="1"/>
  <c r="DA111" i="5" s="1"/>
  <c r="CZ111" i="5" a="1"/>
  <c r="CZ111" i="5" s="1"/>
  <c r="CY111" i="5" a="1"/>
  <c r="CY111" i="5" s="1"/>
  <c r="CX111" i="5" a="1"/>
  <c r="CX111" i="5" s="1"/>
  <c r="CW111" i="5" a="1"/>
  <c r="CW111" i="5" s="1"/>
  <c r="CV111" i="5" a="1"/>
  <c r="CV111" i="5" s="1"/>
  <c r="CU111" i="5"/>
  <c r="CU111" i="5" a="1"/>
  <c r="CT111" i="5" a="1"/>
  <c r="CT111" i="5" s="1"/>
  <c r="CS111" i="5" a="1"/>
  <c r="CS111" i="5" s="1"/>
  <c r="CR111" i="5" a="1"/>
  <c r="CR111" i="5" s="1"/>
  <c r="CQ111" i="5" a="1"/>
  <c r="CQ111" i="5" s="1"/>
  <c r="CP111" i="5" a="1"/>
  <c r="CP111" i="5" s="1"/>
  <c r="CO111" i="5"/>
  <c r="CO111" i="5" a="1"/>
  <c r="CN111" i="5" a="1"/>
  <c r="CN111" i="5" s="1"/>
  <c r="CM111" i="5"/>
  <c r="CM111" i="5" a="1"/>
  <c r="CL111" i="5" a="1"/>
  <c r="CL111" i="5" s="1"/>
  <c r="CK111" i="5" a="1"/>
  <c r="CK111" i="5" s="1"/>
  <c r="CJ111" i="5" a="1"/>
  <c r="CJ111" i="5" s="1"/>
  <c r="CI111" i="5" a="1"/>
  <c r="CI111" i="5" s="1"/>
  <c r="CH111" i="5" a="1"/>
  <c r="CH111" i="5" s="1"/>
  <c r="CG111" i="5"/>
  <c r="CG111" i="5" a="1"/>
  <c r="CF111" i="5" a="1"/>
  <c r="CF111" i="5" s="1"/>
  <c r="CE111" i="5"/>
  <c r="CE111" i="5" a="1"/>
  <c r="CD111" i="5" a="1"/>
  <c r="CD111" i="5" s="1"/>
  <c r="CC111" i="5" a="1"/>
  <c r="CC111" i="5" s="1"/>
  <c r="CB111" i="5" a="1"/>
  <c r="CB111" i="5" s="1"/>
  <c r="CA111" i="5" a="1"/>
  <c r="CA111" i="5" s="1"/>
  <c r="BZ111" i="5" a="1"/>
  <c r="BZ111" i="5" s="1"/>
  <c r="BY111" i="5"/>
  <c r="BY111" i="5" a="1"/>
  <c r="DH110" i="5" a="1"/>
  <c r="DH110" i="5" s="1"/>
  <c r="DG110" i="5"/>
  <c r="DG110" i="5" a="1"/>
  <c r="DF110" i="5" a="1"/>
  <c r="DF110" i="5" s="1"/>
  <c r="DE110" i="5"/>
  <c r="DE110" i="5" a="1"/>
  <c r="DD110" i="5" a="1"/>
  <c r="DD110" i="5" s="1"/>
  <c r="DC110" i="5" a="1"/>
  <c r="DC110" i="5" s="1"/>
  <c r="DB110" i="5" a="1"/>
  <c r="DB110" i="5" s="1"/>
  <c r="DA110" i="5"/>
  <c r="DA110" i="5" a="1"/>
  <c r="CZ110" i="5" a="1"/>
  <c r="CZ110" i="5" s="1"/>
  <c r="CY110" i="5"/>
  <c r="CY110" i="5" a="1"/>
  <c r="CX110" i="5" a="1"/>
  <c r="CX110" i="5" s="1"/>
  <c r="CW110" i="5"/>
  <c r="CW110" i="5" a="1"/>
  <c r="CV110" i="5" a="1"/>
  <c r="CV110" i="5" s="1"/>
  <c r="CU110" i="5" a="1"/>
  <c r="CU110" i="5" s="1"/>
  <c r="CT110" i="5" a="1"/>
  <c r="CT110" i="5" s="1"/>
  <c r="CS110" i="5"/>
  <c r="CS110" i="5" a="1"/>
  <c r="CR110" i="5" a="1"/>
  <c r="CR110" i="5" s="1"/>
  <c r="CQ110" i="5"/>
  <c r="CQ110" i="5" a="1"/>
  <c r="CP110" i="5" a="1"/>
  <c r="CP110" i="5" s="1"/>
  <c r="CO110" i="5" a="1"/>
  <c r="CO110" i="5" s="1"/>
  <c r="CN110" i="5" a="1"/>
  <c r="CN110" i="5" s="1"/>
  <c r="CM110" i="5" a="1"/>
  <c r="CM110" i="5" s="1"/>
  <c r="CL110" i="5" a="1"/>
  <c r="CL110" i="5" s="1"/>
  <c r="CK110" i="5"/>
  <c r="CK110" i="5" a="1"/>
  <c r="CJ110" i="5" a="1"/>
  <c r="CJ110" i="5" s="1"/>
  <c r="CI110" i="5"/>
  <c r="CI110" i="5" a="1"/>
  <c r="CH110" i="5" a="1"/>
  <c r="CH110" i="5" s="1"/>
  <c r="CG110" i="5" a="1"/>
  <c r="CG110" i="5" s="1"/>
  <c r="CF110" i="5" a="1"/>
  <c r="CF110" i="5" s="1"/>
  <c r="CE110" i="5" a="1"/>
  <c r="CE110" i="5" s="1"/>
  <c r="CD110" i="5" a="1"/>
  <c r="CD110" i="5" s="1"/>
  <c r="CC110" i="5"/>
  <c r="CC110" i="5" a="1"/>
  <c r="CB110" i="5" a="1"/>
  <c r="CB110" i="5" s="1"/>
  <c r="CA110" i="5"/>
  <c r="CA110" i="5" a="1"/>
  <c r="BZ110" i="5" a="1"/>
  <c r="BZ110" i="5" s="1"/>
  <c r="BY110" i="5"/>
  <c r="BY110" i="5" a="1"/>
  <c r="DH109" i="5" a="1"/>
  <c r="DH109" i="5" s="1"/>
  <c r="DG109" i="5" a="1"/>
  <c r="DG109" i="5" s="1"/>
  <c r="DF109" i="5" a="1"/>
  <c r="DF109" i="5" s="1"/>
  <c r="DE109" i="5"/>
  <c r="DE109" i="5" a="1"/>
  <c r="DD109" i="5" a="1"/>
  <c r="DD109" i="5" s="1"/>
  <c r="DC109" i="5"/>
  <c r="DC109" i="5" a="1"/>
  <c r="DB109" i="5" a="1"/>
  <c r="DB109" i="5" s="1"/>
  <c r="DA109" i="5" a="1"/>
  <c r="DA109" i="5" s="1"/>
  <c r="CZ109" i="5" a="1"/>
  <c r="CZ109" i="5" s="1"/>
  <c r="CY109" i="5" a="1"/>
  <c r="CY109" i="5" s="1"/>
  <c r="CX109" i="5" a="1"/>
  <c r="CX109" i="5" s="1"/>
  <c r="CW109" i="5"/>
  <c r="CW109" i="5" a="1"/>
  <c r="CV109" i="5" a="1"/>
  <c r="CV109" i="5" s="1"/>
  <c r="CU109" i="5"/>
  <c r="CU109" i="5" a="1"/>
  <c r="CT109" i="5" a="1"/>
  <c r="CT109" i="5" s="1"/>
  <c r="CS109" i="5" a="1"/>
  <c r="CS109" i="5" s="1"/>
  <c r="CR109" i="5" a="1"/>
  <c r="CR109" i="5" s="1"/>
  <c r="CQ109" i="5" a="1"/>
  <c r="CQ109" i="5" s="1"/>
  <c r="CP109" i="5" a="1"/>
  <c r="CP109" i="5" s="1"/>
  <c r="CO109" i="5"/>
  <c r="CO109" i="5" a="1"/>
  <c r="CN109" i="5" a="1"/>
  <c r="CN109" i="5" s="1"/>
  <c r="CM109" i="5"/>
  <c r="CM109" i="5" a="1"/>
  <c r="CL109" i="5" a="1"/>
  <c r="CL109" i="5" s="1"/>
  <c r="CK109" i="5" a="1"/>
  <c r="CK109" i="5" s="1"/>
  <c r="CJ109" i="5" a="1"/>
  <c r="CJ109" i="5" s="1"/>
  <c r="CI109" i="5" a="1"/>
  <c r="CI109" i="5" s="1"/>
  <c r="CH109" i="5" a="1"/>
  <c r="CH109" i="5" s="1"/>
  <c r="CG109" i="5"/>
  <c r="CG109" i="5" a="1"/>
  <c r="CF109" i="5" a="1"/>
  <c r="CF109" i="5" s="1"/>
  <c r="CE109" i="5"/>
  <c r="CE109" i="5" a="1"/>
  <c r="CD109" i="5" a="1"/>
  <c r="CD109" i="5" s="1"/>
  <c r="CC109" i="5"/>
  <c r="CC109" i="5" a="1"/>
  <c r="CB109" i="5" a="1"/>
  <c r="CB109" i="5" s="1"/>
  <c r="CA109" i="5" a="1"/>
  <c r="CA109" i="5" s="1"/>
  <c r="BZ109" i="5" a="1"/>
  <c r="BZ109" i="5" s="1"/>
  <c r="BY109" i="5"/>
  <c r="BY109" i="5" a="1"/>
  <c r="DH108" i="5" a="1"/>
  <c r="DH108" i="5" s="1"/>
  <c r="DG108" i="5"/>
  <c r="DG108" i="5" a="1"/>
  <c r="DF108" i="5" a="1"/>
  <c r="DF108" i="5" s="1"/>
  <c r="DE108" i="5"/>
  <c r="DE108" i="5" a="1"/>
  <c r="DD108" i="5" a="1"/>
  <c r="DD108" i="5" s="1"/>
  <c r="DC108" i="5" a="1"/>
  <c r="DC108" i="5" s="1"/>
  <c r="DB108" i="5" a="1"/>
  <c r="DB108" i="5" s="1"/>
  <c r="DA108" i="5"/>
  <c r="DA108" i="5" a="1"/>
  <c r="CZ108" i="5" a="1"/>
  <c r="CZ108" i="5" s="1"/>
  <c r="CY108" i="5"/>
  <c r="CY108" i="5" a="1"/>
  <c r="CX108" i="5" a="1"/>
  <c r="CX108" i="5" s="1"/>
  <c r="CW108" i="5" a="1"/>
  <c r="CW108" i="5" s="1"/>
  <c r="CV108" i="5" a="1"/>
  <c r="CV108" i="5" s="1"/>
  <c r="CU108" i="5" a="1"/>
  <c r="CU108" i="5" s="1"/>
  <c r="CT108" i="5" a="1"/>
  <c r="CT108" i="5" s="1"/>
  <c r="CS108" i="5"/>
  <c r="CS108" i="5" a="1"/>
  <c r="CR108" i="5" a="1"/>
  <c r="CR108" i="5" s="1"/>
  <c r="CQ108" i="5"/>
  <c r="CQ108" i="5" a="1"/>
  <c r="CP108" i="5" a="1"/>
  <c r="CP108" i="5" s="1"/>
  <c r="CO108" i="5" a="1"/>
  <c r="CO108" i="5" s="1"/>
  <c r="CN108" i="5" a="1"/>
  <c r="CN108" i="5" s="1"/>
  <c r="CM108" i="5" a="1"/>
  <c r="CM108" i="5" s="1"/>
  <c r="CL108" i="5" a="1"/>
  <c r="CL108" i="5" s="1"/>
  <c r="CK108" i="5"/>
  <c r="CK108" i="5" a="1"/>
  <c r="CJ108" i="5" a="1"/>
  <c r="CJ108" i="5" s="1"/>
  <c r="CI108" i="5"/>
  <c r="CI108" i="5" a="1"/>
  <c r="CH108" i="5" a="1"/>
  <c r="CH108" i="5" s="1"/>
  <c r="CG108" i="5"/>
  <c r="CG108" i="5" a="1"/>
  <c r="CF108" i="5" a="1"/>
  <c r="CF108" i="5" s="1"/>
  <c r="CE108" i="5" a="1"/>
  <c r="CE108" i="5" s="1"/>
  <c r="CD108" i="5" a="1"/>
  <c r="CD108" i="5" s="1"/>
  <c r="CC108" i="5"/>
  <c r="CC108" i="5" a="1"/>
  <c r="CB108" i="5" a="1"/>
  <c r="CB108" i="5" s="1"/>
  <c r="CA108" i="5"/>
  <c r="CA108" i="5" a="1"/>
  <c r="BZ108" i="5" a="1"/>
  <c r="BZ108" i="5" s="1"/>
  <c r="BY108" i="5" a="1"/>
  <c r="BY108" i="5" s="1"/>
  <c r="DH107" i="5" a="1"/>
  <c r="DH107" i="5" s="1"/>
  <c r="DG107" i="5" a="1"/>
  <c r="DG107" i="5" s="1"/>
  <c r="DF107" i="5" a="1"/>
  <c r="DF107" i="5" s="1"/>
  <c r="DE107" i="5"/>
  <c r="DE107" i="5" a="1"/>
  <c r="DD107" i="5" a="1"/>
  <c r="DD107" i="5" s="1"/>
  <c r="DC107" i="5"/>
  <c r="DC107" i="5" a="1"/>
  <c r="DB107" i="5" a="1"/>
  <c r="DB107" i="5" s="1"/>
  <c r="DA107" i="5" a="1"/>
  <c r="DA107" i="5" s="1"/>
  <c r="CZ107" i="5" a="1"/>
  <c r="CZ107" i="5" s="1"/>
  <c r="CY107" i="5" a="1"/>
  <c r="CY107" i="5" s="1"/>
  <c r="CX107" i="5" a="1"/>
  <c r="CX107" i="5" s="1"/>
  <c r="CW107" i="5"/>
  <c r="CW107" i="5" a="1"/>
  <c r="CV107" i="5" a="1"/>
  <c r="CV107" i="5" s="1"/>
  <c r="CU107" i="5"/>
  <c r="CU107" i="5" a="1"/>
  <c r="CT107" i="5" a="1"/>
  <c r="CT107" i="5" s="1"/>
  <c r="CS107" i="5" a="1"/>
  <c r="CS107" i="5" s="1"/>
  <c r="CR107" i="5" a="1"/>
  <c r="CR107" i="5" s="1"/>
  <c r="CQ107" i="5" a="1"/>
  <c r="CQ107" i="5" s="1"/>
  <c r="CP107" i="5" a="1"/>
  <c r="CP107" i="5" s="1"/>
  <c r="CO107" i="5"/>
  <c r="CO107" i="5" a="1"/>
  <c r="CN107" i="5" a="1"/>
  <c r="CN107" i="5" s="1"/>
  <c r="CM107" i="5"/>
  <c r="CM107" i="5" a="1"/>
  <c r="CL107" i="5" a="1"/>
  <c r="CL107" i="5" s="1"/>
  <c r="CK107" i="5"/>
  <c r="CK107" i="5" a="1"/>
  <c r="CJ107" i="5" a="1"/>
  <c r="CJ107" i="5" s="1"/>
  <c r="CI107" i="5" a="1"/>
  <c r="CI107" i="5" s="1"/>
  <c r="CH107" i="5"/>
  <c r="CH107" i="5" a="1"/>
  <c r="CG107" i="5" a="1"/>
  <c r="CG107" i="5" s="1"/>
  <c r="CF107" i="5"/>
  <c r="CF107" i="5" a="1"/>
  <c r="CE107" i="5" a="1"/>
  <c r="CE107" i="5" s="1"/>
  <c r="CD107" i="5"/>
  <c r="CD107" i="5" a="1"/>
  <c r="CC107" i="5" a="1"/>
  <c r="CC107" i="5" s="1"/>
  <c r="CB107" i="5"/>
  <c r="CB107" i="5" a="1"/>
  <c r="CA107" i="5" a="1"/>
  <c r="CA107" i="5" s="1"/>
  <c r="BZ107" i="5"/>
  <c r="BZ107" i="5" a="1"/>
  <c r="BY107" i="5" a="1"/>
  <c r="BY107" i="5" s="1"/>
  <c r="DH106" i="5" a="1"/>
  <c r="DH106" i="5" s="1"/>
  <c r="DG106" i="5" a="1"/>
  <c r="DG106" i="5" s="1"/>
  <c r="DF106" i="5" a="1"/>
  <c r="DF106" i="5" s="1"/>
  <c r="DE106" i="5" a="1"/>
  <c r="DE106" i="5" s="1"/>
  <c r="DD106" i="5" a="1"/>
  <c r="DD106" i="5" s="1"/>
  <c r="DC106" i="5" a="1"/>
  <c r="DC106" i="5" s="1"/>
  <c r="DB106" i="5"/>
  <c r="DB106" i="5" a="1"/>
  <c r="DA106" i="5" a="1"/>
  <c r="DA106" i="5" s="1"/>
  <c r="CZ106" i="5" a="1"/>
  <c r="CZ106" i="5" s="1"/>
  <c r="CY106" i="5" a="1"/>
  <c r="CY106" i="5" s="1"/>
  <c r="CX106" i="5"/>
  <c r="CX106" i="5" a="1"/>
  <c r="CW106" i="5" a="1"/>
  <c r="CW106" i="5" s="1"/>
  <c r="CV106" i="5" a="1"/>
  <c r="CV106" i="5" s="1"/>
  <c r="CU106" i="5" a="1"/>
  <c r="CU106" i="5" s="1"/>
  <c r="CT106" i="5"/>
  <c r="CT106" i="5" a="1"/>
  <c r="CS106" i="5" a="1"/>
  <c r="CS106" i="5" s="1"/>
  <c r="CR106" i="5"/>
  <c r="CR106" i="5" a="1"/>
  <c r="CQ106" i="5" a="1"/>
  <c r="CQ106" i="5" s="1"/>
  <c r="CP106" i="5" a="1"/>
  <c r="CP106" i="5" s="1"/>
  <c r="CO106" i="5" a="1"/>
  <c r="CO106" i="5" s="1"/>
  <c r="CN106" i="5" a="1"/>
  <c r="CN106" i="5" s="1"/>
  <c r="CM106" i="5" a="1"/>
  <c r="CM106" i="5" s="1"/>
  <c r="CL106" i="5"/>
  <c r="CL106" i="5" a="1"/>
  <c r="CK106" i="5" a="1"/>
  <c r="CK106" i="5" s="1"/>
  <c r="CJ106" i="5" a="1"/>
  <c r="CJ106" i="5" s="1"/>
  <c r="CI106" i="5" a="1"/>
  <c r="CI106" i="5" s="1"/>
  <c r="CH106" i="5" a="1"/>
  <c r="CH106" i="5" s="1"/>
  <c r="CG106" i="5" a="1"/>
  <c r="CG106" i="5" s="1"/>
  <c r="CF106" i="5" a="1"/>
  <c r="CF106" i="5" s="1"/>
  <c r="CE106" i="5" a="1"/>
  <c r="CE106" i="5" s="1"/>
  <c r="CD106" i="5"/>
  <c r="CD106" i="5" a="1"/>
  <c r="CC106" i="5" a="1"/>
  <c r="CC106" i="5" s="1"/>
  <c r="CB106" i="5" a="1"/>
  <c r="CB106" i="5" s="1"/>
  <c r="CA106" i="5" a="1"/>
  <c r="CA106" i="5" s="1"/>
  <c r="BZ106" i="5" a="1"/>
  <c r="BZ106" i="5" s="1"/>
  <c r="BY106" i="5" a="1"/>
  <c r="BY106" i="5" s="1"/>
  <c r="DH105" i="5" a="1"/>
  <c r="DH105" i="5" s="1"/>
  <c r="DG105" i="5" a="1"/>
  <c r="DG105" i="5" s="1"/>
  <c r="DF105" i="5"/>
  <c r="DF105" i="5" a="1"/>
  <c r="DE105" i="5" a="1"/>
  <c r="DE105" i="5" s="1"/>
  <c r="DD105" i="5" a="1"/>
  <c r="DD105" i="5" s="1"/>
  <c r="DC105" i="5" a="1"/>
  <c r="DC105" i="5" s="1"/>
  <c r="DB105" i="5"/>
  <c r="DB105" i="5" a="1"/>
  <c r="DA105" i="5" a="1"/>
  <c r="DA105" i="5" s="1"/>
  <c r="CZ105" i="5" a="1"/>
  <c r="CZ105" i="5" s="1"/>
  <c r="CY105" i="5" a="1"/>
  <c r="CY105" i="5" s="1"/>
  <c r="CX105" i="5"/>
  <c r="CX105" i="5" a="1"/>
  <c r="CW105" i="5" a="1"/>
  <c r="CW105" i="5" s="1"/>
  <c r="CV105" i="5"/>
  <c r="CV105" i="5" a="1"/>
  <c r="CU105" i="5" a="1"/>
  <c r="CU105" i="5" s="1"/>
  <c r="CT105" i="5" a="1"/>
  <c r="CT105" i="5" s="1"/>
  <c r="CS105" i="5" a="1"/>
  <c r="CS105" i="5" s="1"/>
  <c r="CR105" i="5" a="1"/>
  <c r="CR105" i="5" s="1"/>
  <c r="CQ105" i="5" a="1"/>
  <c r="CQ105" i="5" s="1"/>
  <c r="CP105" i="5"/>
  <c r="CP105" i="5" a="1"/>
  <c r="CO105" i="5" a="1"/>
  <c r="CO105" i="5" s="1"/>
  <c r="CN105" i="5" a="1"/>
  <c r="CN105" i="5" s="1"/>
  <c r="CM105" i="5" a="1"/>
  <c r="CM105" i="5" s="1"/>
  <c r="CL105" i="5" a="1"/>
  <c r="CL105" i="5" s="1"/>
  <c r="CK105" i="5" a="1"/>
  <c r="CK105" i="5" s="1"/>
  <c r="CJ105" i="5" a="1"/>
  <c r="CJ105" i="5" s="1"/>
  <c r="CI105" i="5" a="1"/>
  <c r="CI105" i="5" s="1"/>
  <c r="CH105" i="5"/>
  <c r="CH105" i="5" a="1"/>
  <c r="CG105" i="5" a="1"/>
  <c r="CG105" i="5" s="1"/>
  <c r="CF105" i="5" a="1"/>
  <c r="CF105" i="5" s="1"/>
  <c r="CE105" i="5" a="1"/>
  <c r="CE105" i="5" s="1"/>
  <c r="CD105" i="5" a="1"/>
  <c r="CD105" i="5" s="1"/>
  <c r="CC105" i="5" a="1"/>
  <c r="CC105" i="5" s="1"/>
  <c r="CB105" i="5" a="1"/>
  <c r="CB105" i="5" s="1"/>
  <c r="CA105" i="5" a="1"/>
  <c r="CA105" i="5" s="1"/>
  <c r="BZ105" i="5"/>
  <c r="BZ105" i="5" a="1"/>
  <c r="BY105" i="5" a="1"/>
  <c r="BY105" i="5" s="1"/>
  <c r="DH104" i="5" a="1"/>
  <c r="DH104" i="5" s="1"/>
  <c r="DG104" i="5" a="1"/>
  <c r="DG104" i="5" s="1"/>
  <c r="DF104" i="5"/>
  <c r="DF104" i="5" a="1"/>
  <c r="DE104" i="5" a="1"/>
  <c r="DE104" i="5" s="1"/>
  <c r="DD104" i="5" a="1"/>
  <c r="DD104" i="5" s="1"/>
  <c r="DC104" i="5" a="1"/>
  <c r="DC104" i="5" s="1"/>
  <c r="DB104" i="5"/>
  <c r="DB104" i="5" a="1"/>
  <c r="DA104" i="5" a="1"/>
  <c r="DA104" i="5" s="1"/>
  <c r="CZ104" i="5"/>
  <c r="CZ104" i="5" a="1"/>
  <c r="CY104" i="5" a="1"/>
  <c r="CY104" i="5" s="1"/>
  <c r="CX104" i="5" a="1"/>
  <c r="CX104" i="5" s="1"/>
  <c r="CW104" i="5" a="1"/>
  <c r="CW104" i="5" s="1"/>
  <c r="CV104" i="5" a="1"/>
  <c r="CV104" i="5" s="1"/>
  <c r="CU104" i="5" a="1"/>
  <c r="CU104" i="5" s="1"/>
  <c r="CT104" i="5"/>
  <c r="CT104" i="5" a="1"/>
  <c r="CS104" i="5" a="1"/>
  <c r="CS104" i="5" s="1"/>
  <c r="CR104" i="5" a="1"/>
  <c r="CR104" i="5" s="1"/>
  <c r="CQ104" i="5" a="1"/>
  <c r="CQ104" i="5" s="1"/>
  <c r="CP104" i="5" a="1"/>
  <c r="CP104" i="5" s="1"/>
  <c r="CO104" i="5" a="1"/>
  <c r="CO104" i="5" s="1"/>
  <c r="CN104" i="5" a="1"/>
  <c r="CN104" i="5" s="1"/>
  <c r="CM104" i="5" a="1"/>
  <c r="CM104" i="5" s="1"/>
  <c r="CL104" i="5"/>
  <c r="CL104" i="5" a="1"/>
  <c r="CK104" i="5" a="1"/>
  <c r="CK104" i="5" s="1"/>
  <c r="CJ104" i="5" a="1"/>
  <c r="CJ104" i="5" s="1"/>
  <c r="CI104" i="5" a="1"/>
  <c r="CI104" i="5" s="1"/>
  <c r="CH104" i="5" a="1"/>
  <c r="CH104" i="5" s="1"/>
  <c r="CG104" i="5" a="1"/>
  <c r="CG104" i="5" s="1"/>
  <c r="CF104" i="5" a="1"/>
  <c r="CF104" i="5" s="1"/>
  <c r="CE104" i="5" a="1"/>
  <c r="CE104" i="5" s="1"/>
  <c r="CD104" i="5"/>
  <c r="CD104" i="5" a="1"/>
  <c r="CC104" i="5" a="1"/>
  <c r="CC104" i="5" s="1"/>
  <c r="CB104" i="5" a="1"/>
  <c r="CB104" i="5" s="1"/>
  <c r="CA104" i="5" a="1"/>
  <c r="CA104" i="5" s="1"/>
  <c r="BZ104" i="5"/>
  <c r="BZ104" i="5" a="1"/>
  <c r="BY104" i="5" a="1"/>
  <c r="BY104" i="5" s="1"/>
  <c r="DH103" i="5" a="1"/>
  <c r="DH103" i="5" s="1"/>
  <c r="DG103" i="5" a="1"/>
  <c r="DG103" i="5" s="1"/>
  <c r="DF103" i="5"/>
  <c r="DF103" i="5" a="1"/>
  <c r="DE103" i="5" a="1"/>
  <c r="DE103" i="5" s="1"/>
  <c r="DD103" i="5"/>
  <c r="DD103" i="5" a="1"/>
  <c r="DC103" i="5" a="1"/>
  <c r="DC103" i="5" s="1"/>
  <c r="DB103" i="5" a="1"/>
  <c r="DB103" i="5" s="1"/>
  <c r="DA103" i="5" a="1"/>
  <c r="DA103" i="5" s="1"/>
  <c r="CZ103" i="5" a="1"/>
  <c r="CZ103" i="5" s="1"/>
  <c r="CY103" i="5" a="1"/>
  <c r="CY103" i="5" s="1"/>
  <c r="CX103" i="5" a="1"/>
  <c r="CX103" i="5" s="1"/>
  <c r="CW103" i="5" a="1"/>
  <c r="CW103" i="5" s="1"/>
  <c r="CV103" i="5" a="1"/>
  <c r="CV103" i="5" s="1"/>
  <c r="CU103" i="5" a="1"/>
  <c r="CU103" i="5" s="1"/>
  <c r="CT103" i="5" a="1"/>
  <c r="CT103" i="5" s="1"/>
  <c r="CS103" i="5"/>
  <c r="CS103" i="5" a="1"/>
  <c r="CR103" i="5" a="1"/>
  <c r="CR103" i="5" s="1"/>
  <c r="CQ103" i="5" a="1"/>
  <c r="CQ103" i="5" s="1"/>
  <c r="CP103" i="5" a="1"/>
  <c r="CP103" i="5" s="1"/>
  <c r="CO103" i="5" a="1"/>
  <c r="CO103" i="5" s="1"/>
  <c r="CN103" i="5" a="1"/>
  <c r="CN103" i="5" s="1"/>
  <c r="CM103" i="5" a="1"/>
  <c r="CM103" i="5" s="1"/>
  <c r="CL103" i="5" a="1"/>
  <c r="CL103" i="5" s="1"/>
  <c r="CK103" i="5"/>
  <c r="CK103" i="5" a="1"/>
  <c r="CJ103" i="5" a="1"/>
  <c r="CJ103" i="5" s="1"/>
  <c r="CI103" i="5" a="1"/>
  <c r="CI103" i="5" s="1"/>
  <c r="CH103" i="5" a="1"/>
  <c r="CH103" i="5" s="1"/>
  <c r="CG103" i="5" a="1"/>
  <c r="CG103" i="5" s="1"/>
  <c r="CF103" i="5" a="1"/>
  <c r="CF103" i="5" s="1"/>
  <c r="CE103" i="5" a="1"/>
  <c r="CE103" i="5" s="1"/>
  <c r="CD103" i="5" a="1"/>
  <c r="CD103" i="5" s="1"/>
  <c r="CC103" i="5"/>
  <c r="CC103" i="5" a="1"/>
  <c r="CB103" i="5" a="1"/>
  <c r="CB103" i="5" s="1"/>
  <c r="CA103" i="5" a="1"/>
  <c r="CA103" i="5" s="1"/>
  <c r="BZ103" i="5" a="1"/>
  <c r="BZ103" i="5" s="1"/>
  <c r="BY103" i="5" a="1"/>
  <c r="BY103" i="5" s="1"/>
  <c r="DH102" i="5" a="1"/>
  <c r="DH102" i="5" s="1"/>
  <c r="DG102" i="5" a="1"/>
  <c r="DG102" i="5" s="1"/>
  <c r="DF102" i="5" a="1"/>
  <c r="DF102" i="5" s="1"/>
  <c r="DE102" i="5"/>
  <c r="DE102" i="5" a="1"/>
  <c r="DD102" i="5" a="1"/>
  <c r="DD102" i="5" s="1"/>
  <c r="DC102" i="5" a="1"/>
  <c r="DC102" i="5" s="1"/>
  <c r="DB102" i="5" a="1"/>
  <c r="DB102" i="5" s="1"/>
  <c r="DA102" i="5" a="1"/>
  <c r="DA102" i="5" s="1"/>
  <c r="CZ102" i="5" a="1"/>
  <c r="CZ102" i="5" s="1"/>
  <c r="CY102" i="5" a="1"/>
  <c r="CY102" i="5" s="1"/>
  <c r="CX102" i="5" a="1"/>
  <c r="CX102" i="5" s="1"/>
  <c r="CW102" i="5"/>
  <c r="CW102" i="5" a="1"/>
  <c r="CV102" i="5" a="1"/>
  <c r="CV102" i="5" s="1"/>
  <c r="CU102" i="5" a="1"/>
  <c r="CU102" i="5" s="1"/>
  <c r="CT102" i="5" a="1"/>
  <c r="CT102" i="5" s="1"/>
  <c r="CS102" i="5" a="1"/>
  <c r="CS102" i="5" s="1"/>
  <c r="CR102" i="5" a="1"/>
  <c r="CR102" i="5" s="1"/>
  <c r="CQ102" i="5" a="1"/>
  <c r="CQ102" i="5" s="1"/>
  <c r="CP102" i="5" a="1"/>
  <c r="CP102" i="5" s="1"/>
  <c r="CO102" i="5"/>
  <c r="CO102" i="5" a="1"/>
  <c r="CN102" i="5" a="1"/>
  <c r="CN102" i="5" s="1"/>
  <c r="CM102" i="5" a="1"/>
  <c r="CM102" i="5" s="1"/>
  <c r="CL102" i="5" a="1"/>
  <c r="CL102" i="5" s="1"/>
  <c r="CK102" i="5" a="1"/>
  <c r="CK102" i="5" s="1"/>
  <c r="CJ102" i="5" a="1"/>
  <c r="CJ102" i="5" s="1"/>
  <c r="CI102" i="5" a="1"/>
  <c r="CI102" i="5" s="1"/>
  <c r="CH102" i="5" a="1"/>
  <c r="CH102" i="5" s="1"/>
  <c r="CG102" i="5"/>
  <c r="CG102" i="5" a="1"/>
  <c r="CF102" i="5" a="1"/>
  <c r="CF102" i="5" s="1"/>
  <c r="CE102" i="5" a="1"/>
  <c r="CE102" i="5" s="1"/>
  <c r="CD102" i="5" a="1"/>
  <c r="CD102" i="5" s="1"/>
  <c r="CC102" i="5" a="1"/>
  <c r="CC102" i="5" s="1"/>
  <c r="CB102" i="5" a="1"/>
  <c r="CB102" i="5" s="1"/>
  <c r="CA102" i="5" a="1"/>
  <c r="CA102" i="5" s="1"/>
  <c r="BZ102" i="5" a="1"/>
  <c r="BZ102" i="5" s="1"/>
  <c r="BY102" i="5"/>
  <c r="BY102" i="5" a="1"/>
  <c r="DH101" i="5" a="1"/>
  <c r="DH101" i="5" s="1"/>
  <c r="DG101" i="5" a="1"/>
  <c r="DG101" i="5" s="1"/>
  <c r="DF101" i="5" a="1"/>
  <c r="DF101" i="5" s="1"/>
  <c r="DE101" i="5" a="1"/>
  <c r="DE101" i="5" s="1"/>
  <c r="DD101" i="5" a="1"/>
  <c r="DD101" i="5" s="1"/>
  <c r="DC101" i="5" a="1"/>
  <c r="DC101" i="5" s="1"/>
  <c r="DB101" i="5" a="1"/>
  <c r="DB101" i="5" s="1"/>
  <c r="DA101" i="5"/>
  <c r="DA101" i="5" a="1"/>
  <c r="CZ101" i="5" a="1"/>
  <c r="CZ101" i="5" s="1"/>
  <c r="CY101" i="5" a="1"/>
  <c r="CY101" i="5" s="1"/>
  <c r="CX101" i="5" a="1"/>
  <c r="CX101" i="5" s="1"/>
  <c r="CW101" i="5" a="1"/>
  <c r="CW101" i="5" s="1"/>
  <c r="CV101" i="5" a="1"/>
  <c r="CV101" i="5" s="1"/>
  <c r="CU101" i="5" a="1"/>
  <c r="CU101" i="5" s="1"/>
  <c r="CT101" i="5" a="1"/>
  <c r="CT101" i="5" s="1"/>
  <c r="CS101" i="5"/>
  <c r="CS101" i="5" a="1"/>
  <c r="CR101" i="5" a="1"/>
  <c r="CR101" i="5" s="1"/>
  <c r="CQ101" i="5" a="1"/>
  <c r="CQ101" i="5" s="1"/>
  <c r="CP101" i="5" a="1"/>
  <c r="CP101" i="5" s="1"/>
  <c r="CO101" i="5" a="1"/>
  <c r="CO101" i="5" s="1"/>
  <c r="CN101" i="5" a="1"/>
  <c r="CN101" i="5" s="1"/>
  <c r="CM101" i="5" a="1"/>
  <c r="CM101" i="5" s="1"/>
  <c r="CL101" i="5" a="1"/>
  <c r="CL101" i="5" s="1"/>
  <c r="CK101" i="5"/>
  <c r="CK101" i="5" a="1"/>
  <c r="CJ101" i="5" a="1"/>
  <c r="CJ101" i="5" s="1"/>
  <c r="CI101" i="5" a="1"/>
  <c r="CI101" i="5" s="1"/>
  <c r="CH101" i="5" a="1"/>
  <c r="CH101" i="5" s="1"/>
  <c r="CG101" i="5" a="1"/>
  <c r="CG101" i="5" s="1"/>
  <c r="CF101" i="5" a="1"/>
  <c r="CF101" i="5" s="1"/>
  <c r="CE101" i="5" a="1"/>
  <c r="CE101" i="5" s="1"/>
  <c r="CD101" i="5" a="1"/>
  <c r="CD101" i="5" s="1"/>
  <c r="CC101" i="5"/>
  <c r="CC101" i="5" a="1"/>
  <c r="CB101" i="5" a="1"/>
  <c r="CB101" i="5" s="1"/>
  <c r="CA101" i="5" a="1"/>
  <c r="CA101" i="5" s="1"/>
  <c r="BZ101" i="5" a="1"/>
  <c r="BZ101" i="5" s="1"/>
  <c r="BY101" i="5" a="1"/>
  <c r="BY101" i="5" s="1"/>
  <c r="DH100" i="5" a="1"/>
  <c r="DH100" i="5" s="1"/>
  <c r="DG100" i="5" a="1"/>
  <c r="DG100" i="5" s="1"/>
  <c r="DF100" i="5" a="1"/>
  <c r="DF100" i="5" s="1"/>
  <c r="DE100" i="5"/>
  <c r="DE100" i="5" a="1"/>
  <c r="DD100" i="5" a="1"/>
  <c r="DD100" i="5" s="1"/>
  <c r="DC100" i="5" a="1"/>
  <c r="DC100" i="5" s="1"/>
  <c r="DB100" i="5" a="1"/>
  <c r="DB100" i="5" s="1"/>
  <c r="DA100" i="5" a="1"/>
  <c r="DA100" i="5" s="1"/>
  <c r="CZ100" i="5" a="1"/>
  <c r="CZ100" i="5" s="1"/>
  <c r="CY100" i="5" a="1"/>
  <c r="CY100" i="5" s="1"/>
  <c r="CX100" i="5" a="1"/>
  <c r="CX100" i="5" s="1"/>
  <c r="CW100" i="5"/>
  <c r="CW100" i="5" a="1"/>
  <c r="CV100" i="5" a="1"/>
  <c r="CV100" i="5" s="1"/>
  <c r="CU100" i="5" a="1"/>
  <c r="CU100" i="5" s="1"/>
  <c r="CT100" i="5" a="1"/>
  <c r="CT100" i="5" s="1"/>
  <c r="CS100" i="5" a="1"/>
  <c r="CS100" i="5" s="1"/>
  <c r="CR100" i="5" a="1"/>
  <c r="CR100" i="5" s="1"/>
  <c r="CQ100" i="5" a="1"/>
  <c r="CQ100" i="5" s="1"/>
  <c r="CP100" i="5" a="1"/>
  <c r="CP100" i="5" s="1"/>
  <c r="CO100" i="5"/>
  <c r="CO100" i="5" a="1"/>
  <c r="CN100" i="5" a="1"/>
  <c r="CN100" i="5" s="1"/>
  <c r="CM100" i="5" a="1"/>
  <c r="CM100" i="5" s="1"/>
  <c r="CL100" i="5" a="1"/>
  <c r="CL100" i="5" s="1"/>
  <c r="CK100" i="5" a="1"/>
  <c r="CK100" i="5" s="1"/>
  <c r="CJ100" i="5" a="1"/>
  <c r="CJ100" i="5" s="1"/>
  <c r="CI100" i="5" a="1"/>
  <c r="CI100" i="5" s="1"/>
  <c r="CH100" i="5" a="1"/>
  <c r="CH100" i="5" s="1"/>
  <c r="CG100" i="5"/>
  <c r="CG100" i="5" a="1"/>
  <c r="CF100" i="5" a="1"/>
  <c r="CF100" i="5" s="1"/>
  <c r="CE100" i="5" a="1"/>
  <c r="CE100" i="5" s="1"/>
  <c r="CD100" i="5" a="1"/>
  <c r="CD100" i="5" s="1"/>
  <c r="CC100" i="5" a="1"/>
  <c r="CC100" i="5" s="1"/>
  <c r="CB100" i="5" a="1"/>
  <c r="CB100" i="5" s="1"/>
  <c r="CA100" i="5" a="1"/>
  <c r="CA100" i="5" s="1"/>
  <c r="BZ100" i="5" a="1"/>
  <c r="BZ100" i="5" s="1"/>
  <c r="BY100" i="5"/>
  <c r="BY100" i="5" a="1"/>
  <c r="DH99" i="5" a="1"/>
  <c r="DH99" i="5" s="1"/>
  <c r="DG99" i="5" a="1"/>
  <c r="DG99" i="5" s="1"/>
  <c r="DF99" i="5" a="1"/>
  <c r="DF99" i="5" s="1"/>
  <c r="DE99" i="5" a="1"/>
  <c r="DE99" i="5" s="1"/>
  <c r="DD99" i="5" a="1"/>
  <c r="DD99" i="5" s="1"/>
  <c r="DC99" i="5" a="1"/>
  <c r="DC99" i="5" s="1"/>
  <c r="DB99" i="5" a="1"/>
  <c r="DB99" i="5" s="1"/>
  <c r="DA99" i="5"/>
  <c r="DA99" i="5" a="1"/>
  <c r="CZ99" i="5" a="1"/>
  <c r="CZ99" i="5" s="1"/>
  <c r="CY99" i="5" a="1"/>
  <c r="CY99" i="5" s="1"/>
  <c r="CX99" i="5" a="1"/>
  <c r="CX99" i="5" s="1"/>
  <c r="CW99" i="5" a="1"/>
  <c r="CW99" i="5" s="1"/>
  <c r="CV99" i="5" a="1"/>
  <c r="CV99" i="5" s="1"/>
  <c r="CU99" i="5" a="1"/>
  <c r="CU99" i="5" s="1"/>
  <c r="CT99" i="5" a="1"/>
  <c r="CT99" i="5" s="1"/>
  <c r="CS99" i="5"/>
  <c r="CS99" i="5" a="1"/>
  <c r="CR99" i="5" a="1"/>
  <c r="CR99" i="5" s="1"/>
  <c r="CQ99" i="5" a="1"/>
  <c r="CQ99" i="5" s="1"/>
  <c r="CP99" i="5" a="1"/>
  <c r="CP99" i="5" s="1"/>
  <c r="CO99" i="5" a="1"/>
  <c r="CO99" i="5" s="1"/>
  <c r="CN99" i="5" a="1"/>
  <c r="CN99" i="5" s="1"/>
  <c r="CM99" i="5" a="1"/>
  <c r="CM99" i="5" s="1"/>
  <c r="CL99" i="5" a="1"/>
  <c r="CL99" i="5" s="1"/>
  <c r="CK99" i="5"/>
  <c r="CK99" i="5" a="1"/>
  <c r="CJ99" i="5" a="1"/>
  <c r="CJ99" i="5" s="1"/>
  <c r="CI99" i="5" a="1"/>
  <c r="CI99" i="5" s="1"/>
  <c r="CH99" i="5" a="1"/>
  <c r="CH99" i="5" s="1"/>
  <c r="CG99" i="5" a="1"/>
  <c r="CG99" i="5" s="1"/>
  <c r="CF99" i="5" a="1"/>
  <c r="CF99" i="5" s="1"/>
  <c r="CE99" i="5" a="1"/>
  <c r="CE99" i="5" s="1"/>
  <c r="CD99" i="5" a="1"/>
  <c r="CD99" i="5" s="1"/>
  <c r="CC99" i="5"/>
  <c r="CC99" i="5" a="1"/>
  <c r="CB99" i="5" a="1"/>
  <c r="CB99" i="5" s="1"/>
  <c r="CA99" i="5" a="1"/>
  <c r="CA99" i="5" s="1"/>
  <c r="BZ99" i="5" a="1"/>
  <c r="BZ99" i="5" s="1"/>
  <c r="BY99" i="5" a="1"/>
  <c r="BY99" i="5" s="1"/>
  <c r="DH98" i="5" a="1"/>
  <c r="DH98" i="5" s="1"/>
  <c r="DG98" i="5" a="1"/>
  <c r="DG98" i="5" s="1"/>
  <c r="DF98" i="5" a="1"/>
  <c r="DF98" i="5" s="1"/>
  <c r="DE98" i="5"/>
  <c r="DE98" i="5" a="1"/>
  <c r="DD98" i="5" a="1"/>
  <c r="DD98" i="5" s="1"/>
  <c r="DC98" i="5" a="1"/>
  <c r="DC98" i="5" s="1"/>
  <c r="DB98" i="5" a="1"/>
  <c r="DB98" i="5" s="1"/>
  <c r="DA98" i="5" a="1"/>
  <c r="DA98" i="5" s="1"/>
  <c r="CZ98" i="5" a="1"/>
  <c r="CZ98" i="5" s="1"/>
  <c r="CY98" i="5" a="1"/>
  <c r="CY98" i="5" s="1"/>
  <c r="CX98" i="5" a="1"/>
  <c r="CX98" i="5" s="1"/>
  <c r="CW98" i="5"/>
  <c r="CW98" i="5" a="1"/>
  <c r="CV98" i="5" a="1"/>
  <c r="CV98" i="5" s="1"/>
  <c r="CU98" i="5" a="1"/>
  <c r="CU98" i="5" s="1"/>
  <c r="CT98" i="5" a="1"/>
  <c r="CT98" i="5" s="1"/>
  <c r="CS98" i="5" a="1"/>
  <c r="CS98" i="5" s="1"/>
  <c r="CR98" i="5" a="1"/>
  <c r="CR98" i="5" s="1"/>
  <c r="CQ98" i="5" a="1"/>
  <c r="CQ98" i="5" s="1"/>
  <c r="CP98" i="5" a="1"/>
  <c r="CP98" i="5" s="1"/>
  <c r="CO98" i="5"/>
  <c r="CO98" i="5" a="1"/>
  <c r="CN98" i="5" a="1"/>
  <c r="CN98" i="5" s="1"/>
  <c r="CM98" i="5" a="1"/>
  <c r="CM98" i="5" s="1"/>
  <c r="CL98" i="5" a="1"/>
  <c r="CL98" i="5" s="1"/>
  <c r="CK98" i="5" a="1"/>
  <c r="CK98" i="5" s="1"/>
  <c r="CJ98" i="5" a="1"/>
  <c r="CJ98" i="5" s="1"/>
  <c r="CI98" i="5" a="1"/>
  <c r="CI98" i="5" s="1"/>
  <c r="CH98" i="5" a="1"/>
  <c r="CH98" i="5" s="1"/>
  <c r="CG98" i="5"/>
  <c r="CG98" i="5" a="1"/>
  <c r="CF98" i="5" a="1"/>
  <c r="CF98" i="5" s="1"/>
  <c r="CE98" i="5" a="1"/>
  <c r="CE98" i="5" s="1"/>
  <c r="CD98" i="5" a="1"/>
  <c r="CD98" i="5" s="1"/>
  <c r="CC98" i="5" a="1"/>
  <c r="CC98" i="5" s="1"/>
  <c r="CB98" i="5" a="1"/>
  <c r="CB98" i="5" s="1"/>
  <c r="CA98" i="5" a="1"/>
  <c r="CA98" i="5" s="1"/>
  <c r="BZ98" i="5" a="1"/>
  <c r="BZ98" i="5" s="1"/>
  <c r="BY98" i="5"/>
  <c r="BY98" i="5" a="1"/>
  <c r="DH97" i="5" a="1"/>
  <c r="DH97" i="5" s="1"/>
  <c r="DG97" i="5" a="1"/>
  <c r="DG97" i="5" s="1"/>
  <c r="DF97" i="5" a="1"/>
  <c r="DF97" i="5" s="1"/>
  <c r="DE97" i="5" a="1"/>
  <c r="DE97" i="5" s="1"/>
  <c r="DD97" i="5" a="1"/>
  <c r="DD97" i="5" s="1"/>
  <c r="DC97" i="5" a="1"/>
  <c r="DC97" i="5" s="1"/>
  <c r="DB97" i="5" a="1"/>
  <c r="DB97" i="5" s="1"/>
  <c r="DA97" i="5"/>
  <c r="DA97" i="5" a="1"/>
  <c r="CZ97" i="5" a="1"/>
  <c r="CZ97" i="5" s="1"/>
  <c r="CY97" i="5" a="1"/>
  <c r="CY97" i="5" s="1"/>
  <c r="CX97" i="5" a="1"/>
  <c r="CX97" i="5" s="1"/>
  <c r="CW97" i="5" a="1"/>
  <c r="CW97" i="5" s="1"/>
  <c r="CV97" i="5" a="1"/>
  <c r="CV97" i="5" s="1"/>
  <c r="CU97" i="5" a="1"/>
  <c r="CU97" i="5" s="1"/>
  <c r="CT97" i="5" a="1"/>
  <c r="CT97" i="5" s="1"/>
  <c r="CS97" i="5"/>
  <c r="CS97" i="5" a="1"/>
  <c r="CR97" i="5" a="1"/>
  <c r="CR97" i="5" s="1"/>
  <c r="CQ97" i="5" a="1"/>
  <c r="CQ97" i="5" s="1"/>
  <c r="CP97" i="5" a="1"/>
  <c r="CP97" i="5" s="1"/>
  <c r="CO97" i="5" a="1"/>
  <c r="CO97" i="5" s="1"/>
  <c r="CN97" i="5" a="1"/>
  <c r="CN97" i="5" s="1"/>
  <c r="CM97" i="5" a="1"/>
  <c r="CM97" i="5" s="1"/>
  <c r="CL97" i="5" a="1"/>
  <c r="CL97" i="5" s="1"/>
  <c r="CK97" i="5"/>
  <c r="CK97" i="5" a="1"/>
  <c r="CJ97" i="5" a="1"/>
  <c r="CJ97" i="5" s="1"/>
  <c r="CI97" i="5" a="1"/>
  <c r="CI97" i="5" s="1"/>
  <c r="CH97" i="5" a="1"/>
  <c r="CH97" i="5" s="1"/>
  <c r="CG97" i="5" a="1"/>
  <c r="CG97" i="5" s="1"/>
  <c r="CF97" i="5" a="1"/>
  <c r="CF97" i="5" s="1"/>
  <c r="CE97" i="5" a="1"/>
  <c r="CE97" i="5" s="1"/>
  <c r="CD97" i="5" a="1"/>
  <c r="CD97" i="5" s="1"/>
  <c r="CC97" i="5"/>
  <c r="CC97" i="5" a="1"/>
  <c r="CB97" i="5" a="1"/>
  <c r="CB97" i="5" s="1"/>
  <c r="CA97" i="5" a="1"/>
  <c r="CA97" i="5" s="1"/>
  <c r="BZ97" i="5" a="1"/>
  <c r="BZ97" i="5" s="1"/>
  <c r="BY97" i="5" a="1"/>
  <c r="BY97" i="5" s="1"/>
  <c r="DH96" i="5" a="1"/>
  <c r="DH96" i="5" s="1"/>
  <c r="DG96" i="5" a="1"/>
  <c r="DG96" i="5" s="1"/>
  <c r="DF96" i="5" a="1"/>
  <c r="DF96" i="5" s="1"/>
  <c r="DE96" i="5"/>
  <c r="DE96" i="5" a="1"/>
  <c r="DD96" i="5" a="1"/>
  <c r="DD96" i="5" s="1"/>
  <c r="DC96" i="5" a="1"/>
  <c r="DC96" i="5" s="1"/>
  <c r="DB96" i="5" a="1"/>
  <c r="DB96" i="5" s="1"/>
  <c r="DA96" i="5" a="1"/>
  <c r="DA96" i="5" s="1"/>
  <c r="CZ96" i="5" a="1"/>
  <c r="CZ96" i="5" s="1"/>
  <c r="CY96" i="5" a="1"/>
  <c r="CY96" i="5" s="1"/>
  <c r="CX96" i="5" a="1"/>
  <c r="CX96" i="5" s="1"/>
  <c r="CW96" i="5"/>
  <c r="CW96" i="5" a="1"/>
  <c r="CV96" i="5" a="1"/>
  <c r="CV96" i="5" s="1"/>
  <c r="CU96" i="5" a="1"/>
  <c r="CU96" i="5" s="1"/>
  <c r="CT96" i="5" a="1"/>
  <c r="CT96" i="5" s="1"/>
  <c r="CS96" i="5" a="1"/>
  <c r="CS96" i="5" s="1"/>
  <c r="CR96" i="5" a="1"/>
  <c r="CR96" i="5" s="1"/>
  <c r="CQ96" i="5" a="1"/>
  <c r="CQ96" i="5" s="1"/>
  <c r="CP96" i="5" a="1"/>
  <c r="CP96" i="5" s="1"/>
  <c r="CO96" i="5"/>
  <c r="CO96" i="5" a="1"/>
  <c r="CN96" i="5" a="1"/>
  <c r="CN96" i="5" s="1"/>
  <c r="CM96" i="5" a="1"/>
  <c r="CM96" i="5" s="1"/>
  <c r="CL96" i="5" a="1"/>
  <c r="CL96" i="5" s="1"/>
  <c r="CK96" i="5" a="1"/>
  <c r="CK96" i="5" s="1"/>
  <c r="CJ96" i="5" a="1"/>
  <c r="CJ96" i="5" s="1"/>
  <c r="CI96" i="5" a="1"/>
  <c r="CI96" i="5" s="1"/>
  <c r="CH96" i="5" a="1"/>
  <c r="CH96" i="5" s="1"/>
  <c r="CG96" i="5"/>
  <c r="CG96" i="5" a="1"/>
  <c r="CF96" i="5" a="1"/>
  <c r="CF96" i="5" s="1"/>
  <c r="CE96" i="5" a="1"/>
  <c r="CE96" i="5" s="1"/>
  <c r="CD96" i="5" a="1"/>
  <c r="CD96" i="5" s="1"/>
  <c r="CC96" i="5" a="1"/>
  <c r="CC96" i="5" s="1"/>
  <c r="CB96" i="5" a="1"/>
  <c r="CB96" i="5" s="1"/>
  <c r="CA96" i="5" a="1"/>
  <c r="CA96" i="5" s="1"/>
  <c r="BZ96" i="5" a="1"/>
  <c r="BZ96" i="5" s="1"/>
  <c r="BY96" i="5"/>
  <c r="BY96" i="5" a="1"/>
  <c r="DH95" i="5" a="1"/>
  <c r="DH95" i="5" s="1"/>
  <c r="DG95" i="5" a="1"/>
  <c r="DG95" i="5" s="1"/>
  <c r="DF95" i="5" a="1"/>
  <c r="DF95" i="5" s="1"/>
  <c r="DE95" i="5" a="1"/>
  <c r="DE95" i="5" s="1"/>
  <c r="DD95" i="5" a="1"/>
  <c r="DD95" i="5" s="1"/>
  <c r="DC95" i="5" a="1"/>
  <c r="DC95" i="5" s="1"/>
  <c r="DB95" i="5" a="1"/>
  <c r="DB95" i="5" s="1"/>
  <c r="DA95" i="5"/>
  <c r="DA95" i="5" a="1"/>
  <c r="CZ95" i="5" a="1"/>
  <c r="CZ95" i="5" s="1"/>
  <c r="CY95" i="5" a="1"/>
  <c r="CY95" i="5" s="1"/>
  <c r="CX95" i="5" a="1"/>
  <c r="CX95" i="5" s="1"/>
  <c r="CW95" i="5" a="1"/>
  <c r="CW95" i="5" s="1"/>
  <c r="CV95" i="5" a="1"/>
  <c r="CV95" i="5" s="1"/>
  <c r="CU95" i="5" a="1"/>
  <c r="CU95" i="5" s="1"/>
  <c r="CT95" i="5" a="1"/>
  <c r="CT95" i="5" s="1"/>
  <c r="CS95" i="5"/>
  <c r="CS95" i="5" a="1"/>
  <c r="CR95" i="5" a="1"/>
  <c r="CR95" i="5" s="1"/>
  <c r="CQ95" i="5" a="1"/>
  <c r="CQ95" i="5" s="1"/>
  <c r="CP95" i="5" a="1"/>
  <c r="CP95" i="5" s="1"/>
  <c r="CO95" i="5" a="1"/>
  <c r="CO95" i="5" s="1"/>
  <c r="CN95" i="5"/>
  <c r="CN95" i="5" a="1"/>
  <c r="CM95" i="5" a="1"/>
  <c r="CM95" i="5" s="1"/>
  <c r="CL95" i="5"/>
  <c r="CL95" i="5" a="1"/>
  <c r="CK95" i="5" a="1"/>
  <c r="CK95" i="5" s="1"/>
  <c r="CJ95" i="5"/>
  <c r="CJ95" i="5" a="1"/>
  <c r="CI95" i="5" a="1"/>
  <c r="CI95" i="5" s="1"/>
  <c r="CH95" i="5"/>
  <c r="CH95" i="5" a="1"/>
  <c r="CG95" i="5" a="1"/>
  <c r="CG95" i="5" s="1"/>
  <c r="CF95" i="5"/>
  <c r="CF95" i="5" a="1"/>
  <c r="CE95" i="5" a="1"/>
  <c r="CE95" i="5" s="1"/>
  <c r="CD95" i="5"/>
  <c r="CD95" i="5" a="1"/>
  <c r="CC95" i="5" a="1"/>
  <c r="CC95" i="5" s="1"/>
  <c r="CB95" i="5"/>
  <c r="CB95" i="5" a="1"/>
  <c r="CA95" i="5" a="1"/>
  <c r="CA95" i="5" s="1"/>
  <c r="BZ95" i="5"/>
  <c r="BZ95" i="5" a="1"/>
  <c r="BY95" i="5" a="1"/>
  <c r="BY95" i="5" s="1"/>
  <c r="DH94" i="5"/>
  <c r="DH94" i="5" a="1"/>
  <c r="DG94" i="5" a="1"/>
  <c r="DG94" i="5" s="1"/>
  <c r="DF94" i="5"/>
  <c r="DF94" i="5" a="1"/>
  <c r="DE94" i="5" a="1"/>
  <c r="DE94" i="5" s="1"/>
  <c r="DD94" i="5"/>
  <c r="DD94" i="5" a="1"/>
  <c r="DC94" i="5" a="1"/>
  <c r="DC94" i="5" s="1"/>
  <c r="DB94" i="5"/>
  <c r="DB94" i="5" a="1"/>
  <c r="DA94" i="5" a="1"/>
  <c r="DA94" i="5" s="1"/>
  <c r="CZ94" i="5"/>
  <c r="CZ94" i="5" a="1"/>
  <c r="CY94" i="5" a="1"/>
  <c r="CY94" i="5" s="1"/>
  <c r="CX94" i="5"/>
  <c r="CX94" i="5" a="1"/>
  <c r="CW94" i="5" a="1"/>
  <c r="CW94" i="5" s="1"/>
  <c r="CV94" i="5"/>
  <c r="CV94" i="5" a="1"/>
  <c r="CU94" i="5" a="1"/>
  <c r="CU94" i="5" s="1"/>
  <c r="CT94" i="5"/>
  <c r="CT94" i="5" a="1"/>
  <c r="CS94" i="5" a="1"/>
  <c r="CS94" i="5" s="1"/>
  <c r="CR94" i="5"/>
  <c r="CR94" i="5" a="1"/>
  <c r="CQ94" i="5" a="1"/>
  <c r="CQ94" i="5" s="1"/>
  <c r="CP94" i="5"/>
  <c r="CP94" i="5" a="1"/>
  <c r="CO94" i="5" a="1"/>
  <c r="CO94" i="5" s="1"/>
  <c r="CN94" i="5"/>
  <c r="CN94" i="5" a="1"/>
  <c r="CM94" i="5" a="1"/>
  <c r="CM94" i="5" s="1"/>
  <c r="CL94" i="5"/>
  <c r="CL94" i="5" a="1"/>
  <c r="CK94" i="5" a="1"/>
  <c r="CK94" i="5" s="1"/>
  <c r="CJ94" i="5"/>
  <c r="CJ94" i="5" a="1"/>
  <c r="CI94" i="5" a="1"/>
  <c r="CI94" i="5" s="1"/>
  <c r="CH94" i="5"/>
  <c r="CH94" i="5" a="1"/>
  <c r="CG94" i="5" a="1"/>
  <c r="CG94" i="5" s="1"/>
  <c r="CF94" i="5"/>
  <c r="CF94" i="5" a="1"/>
  <c r="CE94" i="5" a="1"/>
  <c r="CE94" i="5" s="1"/>
  <c r="CD94" i="5"/>
  <c r="CD94" i="5" a="1"/>
  <c r="CC94" i="5" a="1"/>
  <c r="CC94" i="5" s="1"/>
  <c r="CB94" i="5"/>
  <c r="CB94" i="5" a="1"/>
  <c r="CA94" i="5" a="1"/>
  <c r="CA94" i="5" s="1"/>
  <c r="BZ94" i="5"/>
  <c r="BZ94" i="5" a="1"/>
  <c r="BY94" i="5" a="1"/>
  <c r="BY94" i="5" s="1"/>
  <c r="DH93" i="5"/>
  <c r="DH93" i="5" a="1"/>
  <c r="DG93" i="5" a="1"/>
  <c r="DG93" i="5" s="1"/>
  <c r="DF93" i="5"/>
  <c r="DF93" i="5" a="1"/>
  <c r="DE93" i="5" a="1"/>
  <c r="DE93" i="5" s="1"/>
  <c r="DD93" i="5"/>
  <c r="DD93" i="5" a="1"/>
  <c r="DC93" i="5" a="1"/>
  <c r="DC93" i="5" s="1"/>
  <c r="DB93" i="5"/>
  <c r="DB93" i="5" a="1"/>
  <c r="DA93" i="5" a="1"/>
  <c r="DA93" i="5" s="1"/>
  <c r="CZ93" i="5"/>
  <c r="CZ93" i="5" a="1"/>
  <c r="CY93" i="5" a="1"/>
  <c r="CY93" i="5" s="1"/>
  <c r="CX93" i="5"/>
  <c r="CX93" i="5" a="1"/>
  <c r="CW93" i="5" a="1"/>
  <c r="CW93" i="5" s="1"/>
  <c r="CV93" i="5"/>
  <c r="CV93" i="5" a="1"/>
  <c r="CU93" i="5" a="1"/>
  <c r="CU93" i="5" s="1"/>
  <c r="CT93" i="5"/>
  <c r="CT93" i="5" a="1"/>
  <c r="CS93" i="5" a="1"/>
  <c r="CS93" i="5" s="1"/>
  <c r="CR93" i="5"/>
  <c r="CR93" i="5" a="1"/>
  <c r="CQ93" i="5" a="1"/>
  <c r="CQ93" i="5" s="1"/>
  <c r="CP93" i="5"/>
  <c r="CP93" i="5" a="1"/>
  <c r="CO93" i="5" a="1"/>
  <c r="CO93" i="5" s="1"/>
  <c r="CN93" i="5"/>
  <c r="CN93" i="5" a="1"/>
  <c r="CM93" i="5" a="1"/>
  <c r="CM93" i="5" s="1"/>
  <c r="CL93" i="5"/>
  <c r="CL93" i="5" a="1"/>
  <c r="CK93" i="5" a="1"/>
  <c r="CK93" i="5" s="1"/>
  <c r="CJ93" i="5"/>
  <c r="CJ93" i="5" a="1"/>
  <c r="CI93" i="5" a="1"/>
  <c r="CI93" i="5" s="1"/>
  <c r="CH93" i="5"/>
  <c r="CH93" i="5" a="1"/>
  <c r="CG93" i="5" a="1"/>
  <c r="CG93" i="5" s="1"/>
  <c r="CF93" i="5"/>
  <c r="CF93" i="5" a="1"/>
  <c r="CE93" i="5" a="1"/>
  <c r="CE93" i="5" s="1"/>
  <c r="CD93" i="5"/>
  <c r="CD93" i="5" a="1"/>
  <c r="CC93" i="5" a="1"/>
  <c r="CC93" i="5" s="1"/>
  <c r="CB93" i="5"/>
  <c r="CB93" i="5" a="1"/>
  <c r="CA93" i="5" a="1"/>
  <c r="CA93" i="5" s="1"/>
  <c r="BZ93" i="5"/>
  <c r="BZ93" i="5" a="1"/>
  <c r="BY93" i="5" a="1"/>
  <c r="BY93" i="5" s="1"/>
  <c r="DH92" i="5"/>
  <c r="DH92" i="5" a="1"/>
  <c r="DG92" i="5" a="1"/>
  <c r="DG92" i="5" s="1"/>
  <c r="DF92" i="5"/>
  <c r="DF92" i="5" a="1"/>
  <c r="DE92" i="5" a="1"/>
  <c r="DE92" i="5" s="1"/>
  <c r="DD92" i="5"/>
  <c r="DD92" i="5" a="1"/>
  <c r="DC92" i="5" a="1"/>
  <c r="DC92" i="5" s="1"/>
  <c r="DB92" i="5"/>
  <c r="DB92" i="5" a="1"/>
  <c r="DA92" i="5" a="1"/>
  <c r="DA92" i="5" s="1"/>
  <c r="CZ92" i="5"/>
  <c r="CZ92" i="5" a="1"/>
  <c r="CY92" i="5" a="1"/>
  <c r="CY92" i="5" s="1"/>
  <c r="CX92" i="5"/>
  <c r="CX92" i="5" a="1"/>
  <c r="CW92" i="5" a="1"/>
  <c r="CW92" i="5" s="1"/>
  <c r="CV92" i="5"/>
  <c r="CV92" i="5" a="1"/>
  <c r="CU92" i="5" a="1"/>
  <c r="CU92" i="5" s="1"/>
  <c r="CT92" i="5"/>
  <c r="CT92" i="5" a="1"/>
  <c r="CS92" i="5" a="1"/>
  <c r="CS92" i="5" s="1"/>
  <c r="CR92" i="5"/>
  <c r="CR92" i="5" a="1"/>
  <c r="CQ92" i="5" a="1"/>
  <c r="CQ92" i="5" s="1"/>
  <c r="CP92" i="5"/>
  <c r="CP92" i="5" a="1"/>
  <c r="CO92" i="5" a="1"/>
  <c r="CO92" i="5" s="1"/>
  <c r="CN92" i="5"/>
  <c r="CN92" i="5" a="1"/>
  <c r="CM92" i="5" a="1"/>
  <c r="CM92" i="5" s="1"/>
  <c r="CL92" i="5"/>
  <c r="CL92" i="5" a="1"/>
  <c r="CK92" i="5" a="1"/>
  <c r="CK92" i="5" s="1"/>
  <c r="CJ92" i="5"/>
  <c r="CJ92" i="5" a="1"/>
  <c r="CI92" i="5" a="1"/>
  <c r="CI92" i="5" s="1"/>
  <c r="CH92" i="5"/>
  <c r="CH92" i="5" a="1"/>
  <c r="CG92" i="5" a="1"/>
  <c r="CG92" i="5" s="1"/>
  <c r="CF92" i="5"/>
  <c r="CF92" i="5" a="1"/>
  <c r="CE92" i="5" a="1"/>
  <c r="CE92" i="5" s="1"/>
  <c r="CD92" i="5"/>
  <c r="CD92" i="5" a="1"/>
  <c r="CC92" i="5" a="1"/>
  <c r="CC92" i="5" s="1"/>
  <c r="CB92" i="5"/>
  <c r="CB92" i="5" a="1"/>
  <c r="CA92" i="5" a="1"/>
  <c r="CA92" i="5" s="1"/>
  <c r="BZ92" i="5"/>
  <c r="BZ92" i="5" a="1"/>
  <c r="BY92" i="5" a="1"/>
  <c r="BY92" i="5" s="1"/>
  <c r="DH91" i="5"/>
  <c r="DH91" i="5" a="1"/>
  <c r="DG91" i="5" a="1"/>
  <c r="DG91" i="5" s="1"/>
  <c r="DF91" i="5"/>
  <c r="DF91" i="5" a="1"/>
  <c r="DE91" i="5" a="1"/>
  <c r="DE91" i="5" s="1"/>
  <c r="DD91" i="5"/>
  <c r="DD91" i="5" a="1"/>
  <c r="DC91" i="5" a="1"/>
  <c r="DC91" i="5" s="1"/>
  <c r="DB91" i="5"/>
  <c r="DB91" i="5" a="1"/>
  <c r="DA91" i="5" a="1"/>
  <c r="DA91" i="5" s="1"/>
  <c r="CZ91" i="5"/>
  <c r="CZ91" i="5" a="1"/>
  <c r="CY91" i="5" a="1"/>
  <c r="CY91" i="5" s="1"/>
  <c r="CX91" i="5"/>
  <c r="CX91" i="5" a="1"/>
  <c r="CW91" i="5" a="1"/>
  <c r="CW91" i="5" s="1"/>
  <c r="CV91" i="5"/>
  <c r="CV91" i="5" a="1"/>
  <c r="CU91" i="5" a="1"/>
  <c r="CU91" i="5" s="1"/>
  <c r="CT91" i="5"/>
  <c r="CT91" i="5" a="1"/>
  <c r="CS91" i="5" a="1"/>
  <c r="CS91" i="5" s="1"/>
  <c r="CR91" i="5"/>
  <c r="CR91" i="5" a="1"/>
  <c r="CQ91" i="5" a="1"/>
  <c r="CQ91" i="5" s="1"/>
  <c r="CP91" i="5"/>
  <c r="CP91" i="5" a="1"/>
  <c r="CO91" i="5" a="1"/>
  <c r="CO91" i="5" s="1"/>
  <c r="CN91" i="5"/>
  <c r="CN91" i="5" a="1"/>
  <c r="CM91" i="5" a="1"/>
  <c r="CM91" i="5" s="1"/>
  <c r="CL91" i="5"/>
  <c r="CL91" i="5" a="1"/>
  <c r="CK91" i="5" a="1"/>
  <c r="CK91" i="5" s="1"/>
  <c r="CJ91" i="5"/>
  <c r="CJ91" i="5" a="1"/>
  <c r="CI91" i="5" a="1"/>
  <c r="CI91" i="5" s="1"/>
  <c r="CH91" i="5"/>
  <c r="CH91" i="5" a="1"/>
  <c r="CG91" i="5" a="1"/>
  <c r="CG91" i="5" s="1"/>
  <c r="CF91" i="5"/>
  <c r="CF91" i="5" a="1"/>
  <c r="CE91" i="5" a="1"/>
  <c r="CE91" i="5" s="1"/>
  <c r="CD91" i="5"/>
  <c r="CD91" i="5" a="1"/>
  <c r="CC91" i="5" a="1"/>
  <c r="CC91" i="5" s="1"/>
  <c r="CB91" i="5"/>
  <c r="CB91" i="5" a="1"/>
  <c r="CA91" i="5" a="1"/>
  <c r="CA91" i="5" s="1"/>
  <c r="BZ91" i="5"/>
  <c r="BZ91" i="5" a="1"/>
  <c r="BY91" i="5" a="1"/>
  <c r="BY91" i="5" s="1"/>
  <c r="DH90" i="5"/>
  <c r="DH90" i="5" a="1"/>
  <c r="DG90" i="5" a="1"/>
  <c r="DG90" i="5" s="1"/>
  <c r="DF90" i="5"/>
  <c r="DF90" i="5" a="1"/>
  <c r="DE90" i="5" a="1"/>
  <c r="DE90" i="5" s="1"/>
  <c r="DD90" i="5"/>
  <c r="DD90" i="5" a="1"/>
  <c r="DC90" i="5" a="1"/>
  <c r="DC90" i="5" s="1"/>
  <c r="DB90" i="5"/>
  <c r="DB90" i="5" a="1"/>
  <c r="DA90" i="5" a="1"/>
  <c r="DA90" i="5" s="1"/>
  <c r="CZ90" i="5"/>
  <c r="CZ90" i="5" a="1"/>
  <c r="CY90" i="5" a="1"/>
  <c r="CY90" i="5" s="1"/>
  <c r="CX90" i="5"/>
  <c r="CX90" i="5" a="1"/>
  <c r="CW90" i="5" a="1"/>
  <c r="CW90" i="5" s="1"/>
  <c r="CV90" i="5"/>
  <c r="CV90" i="5" a="1"/>
  <c r="CU90" i="5" a="1"/>
  <c r="CU90" i="5" s="1"/>
  <c r="CT90" i="5"/>
  <c r="CT90" i="5" a="1"/>
  <c r="CS90" i="5" a="1"/>
  <c r="CS90" i="5" s="1"/>
  <c r="CR90" i="5"/>
  <c r="CR90" i="5" a="1"/>
  <c r="CQ90" i="5" a="1"/>
  <c r="CQ90" i="5" s="1"/>
  <c r="CP90" i="5"/>
  <c r="CP90" i="5" a="1"/>
  <c r="CO90" i="5" a="1"/>
  <c r="CO90" i="5" s="1"/>
  <c r="CN90" i="5"/>
  <c r="CN90" i="5" a="1"/>
  <c r="CM90" i="5" a="1"/>
  <c r="CM90" i="5" s="1"/>
  <c r="CL90" i="5"/>
  <c r="CL90" i="5" a="1"/>
  <c r="CK90" i="5" a="1"/>
  <c r="CK90" i="5" s="1"/>
  <c r="CJ90" i="5"/>
  <c r="CJ90" i="5" a="1"/>
  <c r="CI90" i="5" a="1"/>
  <c r="CI90" i="5" s="1"/>
  <c r="CH90" i="5"/>
  <c r="CH90" i="5" a="1"/>
  <c r="CG90" i="5" a="1"/>
  <c r="CG90" i="5" s="1"/>
  <c r="CF90" i="5"/>
  <c r="CF90" i="5" a="1"/>
  <c r="CE90" i="5" a="1"/>
  <c r="CE90" i="5" s="1"/>
  <c r="CD90" i="5"/>
  <c r="CD90" i="5" a="1"/>
  <c r="CC90" i="5" a="1"/>
  <c r="CC90" i="5" s="1"/>
  <c r="CB90" i="5"/>
  <c r="CB90" i="5" a="1"/>
  <c r="CA90" i="5" a="1"/>
  <c r="CA90" i="5" s="1"/>
  <c r="BZ90" i="5"/>
  <c r="BZ90" i="5" a="1"/>
  <c r="BY90" i="5" a="1"/>
  <c r="BY90" i="5" s="1"/>
  <c r="DH89" i="5"/>
  <c r="DH89" i="5" a="1"/>
  <c r="DG89" i="5" a="1"/>
  <c r="DG89" i="5" s="1"/>
  <c r="DF89" i="5"/>
  <c r="DF89" i="5" a="1"/>
  <c r="DE89" i="5" a="1"/>
  <c r="DE89" i="5" s="1"/>
  <c r="DD89" i="5"/>
  <c r="DD89" i="5" a="1"/>
  <c r="DC89" i="5" a="1"/>
  <c r="DC89" i="5" s="1"/>
  <c r="DB89" i="5"/>
  <c r="DB89" i="5" a="1"/>
  <c r="DA89" i="5" a="1"/>
  <c r="DA89" i="5" s="1"/>
  <c r="CZ89" i="5"/>
  <c r="CZ89" i="5" a="1"/>
  <c r="CY89" i="5" a="1"/>
  <c r="CY89" i="5" s="1"/>
  <c r="CX89" i="5"/>
  <c r="CX89" i="5" a="1"/>
  <c r="CW89" i="5" a="1"/>
  <c r="CW89" i="5" s="1"/>
  <c r="CV89" i="5"/>
  <c r="CV89" i="5" a="1"/>
  <c r="CU89" i="5" a="1"/>
  <c r="CU89" i="5" s="1"/>
  <c r="CT89" i="5"/>
  <c r="CT89" i="5" a="1"/>
  <c r="CS89" i="5" a="1"/>
  <c r="CS89" i="5" s="1"/>
  <c r="CR89" i="5"/>
  <c r="CR89" i="5" a="1"/>
  <c r="CQ89" i="5" a="1"/>
  <c r="CQ89" i="5" s="1"/>
  <c r="CP89" i="5"/>
  <c r="CP89" i="5" a="1"/>
  <c r="CO89" i="5" a="1"/>
  <c r="CO89" i="5" s="1"/>
  <c r="CN89" i="5"/>
  <c r="CN89" i="5" a="1"/>
  <c r="CM89" i="5" a="1"/>
  <c r="CM89" i="5" s="1"/>
  <c r="CL89" i="5"/>
  <c r="CL89" i="5" a="1"/>
  <c r="CK89" i="5" a="1"/>
  <c r="CK89" i="5" s="1"/>
  <c r="CJ89" i="5"/>
  <c r="CJ89" i="5" a="1"/>
  <c r="CI89" i="5" a="1"/>
  <c r="CI89" i="5" s="1"/>
  <c r="CH89" i="5"/>
  <c r="CH89" i="5" a="1"/>
  <c r="CG89" i="5" a="1"/>
  <c r="CG89" i="5" s="1"/>
  <c r="CF89" i="5"/>
  <c r="CF89" i="5" a="1"/>
  <c r="CE89" i="5" a="1"/>
  <c r="CE89" i="5" s="1"/>
  <c r="CD89" i="5"/>
  <c r="CD89" i="5" a="1"/>
  <c r="CC89" i="5" a="1"/>
  <c r="CC89" i="5" s="1"/>
  <c r="CB89" i="5"/>
  <c r="CB89" i="5" a="1"/>
  <c r="CA89" i="5" a="1"/>
  <c r="CA89" i="5" s="1"/>
  <c r="BZ89" i="5"/>
  <c r="BZ89" i="5" a="1"/>
  <c r="BY89" i="5" a="1"/>
  <c r="BY89" i="5" s="1"/>
  <c r="DH88" i="5"/>
  <c r="DH88" i="5" a="1"/>
  <c r="DG88" i="5" a="1"/>
  <c r="DG88" i="5" s="1"/>
  <c r="DF88" i="5"/>
  <c r="DF88" i="5" a="1"/>
  <c r="DE88" i="5" a="1"/>
  <c r="DE88" i="5" s="1"/>
  <c r="DD88" i="5"/>
  <c r="DD88" i="5" a="1"/>
  <c r="DC88" i="5" a="1"/>
  <c r="DC88" i="5" s="1"/>
  <c r="DB88" i="5"/>
  <c r="DB88" i="5" a="1"/>
  <c r="DA88" i="5" a="1"/>
  <c r="DA88" i="5" s="1"/>
  <c r="CZ88" i="5"/>
  <c r="CZ88" i="5" a="1"/>
  <c r="CY88" i="5" a="1"/>
  <c r="CY88" i="5" s="1"/>
  <c r="CX88" i="5"/>
  <c r="CX88" i="5" a="1"/>
  <c r="CW88" i="5" a="1"/>
  <c r="CW88" i="5" s="1"/>
  <c r="CV88" i="5"/>
  <c r="CV88" i="5" a="1"/>
  <c r="CU88" i="5" a="1"/>
  <c r="CU88" i="5" s="1"/>
  <c r="CT88" i="5"/>
  <c r="CT88" i="5" a="1"/>
  <c r="CS88" i="5" a="1"/>
  <c r="CS88" i="5" s="1"/>
  <c r="CR88" i="5"/>
  <c r="CR88" i="5" a="1"/>
  <c r="CQ88" i="5" a="1"/>
  <c r="CQ88" i="5" s="1"/>
  <c r="CP88" i="5"/>
  <c r="CP88" i="5" a="1"/>
  <c r="CO88" i="5" a="1"/>
  <c r="CO88" i="5" s="1"/>
  <c r="CN88" i="5"/>
  <c r="CN88" i="5" a="1"/>
  <c r="CM88" i="5" a="1"/>
  <c r="CM88" i="5" s="1"/>
  <c r="CL88" i="5"/>
  <c r="CL88" i="5" a="1"/>
  <c r="CK88" i="5" a="1"/>
  <c r="CK88" i="5" s="1"/>
  <c r="CJ88" i="5"/>
  <c r="CJ88" i="5" a="1"/>
  <c r="CI88" i="5" a="1"/>
  <c r="CI88" i="5" s="1"/>
  <c r="CH88" i="5"/>
  <c r="CH88" i="5" a="1"/>
  <c r="CG88" i="5" a="1"/>
  <c r="CG88" i="5" s="1"/>
  <c r="CF88" i="5"/>
  <c r="CF88" i="5" a="1"/>
  <c r="CE88" i="5" a="1"/>
  <c r="CE88" i="5" s="1"/>
  <c r="CD88" i="5"/>
  <c r="CD88" i="5" a="1"/>
  <c r="CC88" i="5" a="1"/>
  <c r="CC88" i="5" s="1"/>
  <c r="CB88" i="5"/>
  <c r="CB88" i="5" a="1"/>
  <c r="CA88" i="5" a="1"/>
  <c r="CA88" i="5" s="1"/>
  <c r="BZ88" i="5"/>
  <c r="BZ88" i="5" a="1"/>
  <c r="BY88" i="5" a="1"/>
  <c r="BY88" i="5" s="1"/>
  <c r="DH87" i="5"/>
  <c r="DH87" i="5" a="1"/>
  <c r="DG87" i="5" a="1"/>
  <c r="DG87" i="5" s="1"/>
  <c r="DF87" i="5"/>
  <c r="DF87" i="5" a="1"/>
  <c r="DE87" i="5" a="1"/>
  <c r="DE87" i="5" s="1"/>
  <c r="DD87" i="5"/>
  <c r="DD87" i="5" a="1"/>
  <c r="DC87" i="5" a="1"/>
  <c r="DC87" i="5" s="1"/>
  <c r="DB87" i="5"/>
  <c r="DB87" i="5" a="1"/>
  <c r="DA87" i="5" a="1"/>
  <c r="DA87" i="5" s="1"/>
  <c r="CZ87" i="5"/>
  <c r="CZ87" i="5" a="1"/>
  <c r="CY87" i="5" a="1"/>
  <c r="CY87" i="5" s="1"/>
  <c r="CX87" i="5"/>
  <c r="CX87" i="5" a="1"/>
  <c r="CW87" i="5" a="1"/>
  <c r="CW87" i="5" s="1"/>
  <c r="CV87" i="5"/>
  <c r="CV87" i="5" a="1"/>
  <c r="CU87" i="5" a="1"/>
  <c r="CU87" i="5" s="1"/>
  <c r="CT87" i="5"/>
  <c r="CT87" i="5" a="1"/>
  <c r="CS87" i="5" a="1"/>
  <c r="CS87" i="5" s="1"/>
  <c r="CR87" i="5"/>
  <c r="CR87" i="5" a="1"/>
  <c r="CQ87" i="5" a="1"/>
  <c r="CQ87" i="5" s="1"/>
  <c r="CP87" i="5"/>
  <c r="CP87" i="5" a="1"/>
  <c r="CO87" i="5" a="1"/>
  <c r="CO87" i="5" s="1"/>
  <c r="CN87" i="5"/>
  <c r="CN87" i="5" a="1"/>
  <c r="CM87" i="5" a="1"/>
  <c r="CM87" i="5" s="1"/>
  <c r="CL87" i="5"/>
  <c r="CL87" i="5" a="1"/>
  <c r="CK87" i="5" a="1"/>
  <c r="CK87" i="5" s="1"/>
  <c r="CJ87" i="5"/>
  <c r="CJ87" i="5" a="1"/>
  <c r="CI87" i="5" a="1"/>
  <c r="CI87" i="5" s="1"/>
  <c r="CH87" i="5"/>
  <c r="CH87" i="5" a="1"/>
  <c r="CG87" i="5" a="1"/>
  <c r="CG87" i="5" s="1"/>
  <c r="CF87" i="5"/>
  <c r="CF87" i="5" a="1"/>
  <c r="CE87" i="5" a="1"/>
  <c r="CE87" i="5" s="1"/>
  <c r="CD87" i="5"/>
  <c r="CD87" i="5" a="1"/>
  <c r="CC87" i="5" a="1"/>
  <c r="CC87" i="5" s="1"/>
  <c r="CB87" i="5"/>
  <c r="CB87" i="5" a="1"/>
  <c r="CA87" i="5" a="1"/>
  <c r="CA87" i="5" s="1"/>
  <c r="BZ87" i="5"/>
  <c r="BZ87" i="5" a="1"/>
  <c r="BY87" i="5" a="1"/>
  <c r="BY87" i="5" s="1"/>
  <c r="DH86" i="5"/>
  <c r="DH86" i="5" a="1"/>
  <c r="DG86" i="5" a="1"/>
  <c r="DG86" i="5" s="1"/>
  <c r="DF86" i="5"/>
  <c r="DF86" i="5" a="1"/>
  <c r="DE86" i="5" a="1"/>
  <c r="DE86" i="5" s="1"/>
  <c r="DD86" i="5"/>
  <c r="DD86" i="5" a="1"/>
  <c r="DC86" i="5" a="1"/>
  <c r="DC86" i="5" s="1"/>
  <c r="DB86" i="5"/>
  <c r="DB86" i="5" a="1"/>
  <c r="DA86" i="5" a="1"/>
  <c r="DA86" i="5" s="1"/>
  <c r="CZ86" i="5"/>
  <c r="CZ86" i="5" a="1"/>
  <c r="CY86" i="5" a="1"/>
  <c r="CY86" i="5" s="1"/>
  <c r="CX86" i="5"/>
  <c r="CX86" i="5" a="1"/>
  <c r="CW86" i="5" a="1"/>
  <c r="CW86" i="5" s="1"/>
  <c r="CV86" i="5"/>
  <c r="CV86" i="5" a="1"/>
  <c r="CU86" i="5" a="1"/>
  <c r="CU86" i="5" s="1"/>
  <c r="CT86" i="5"/>
  <c r="CT86" i="5" a="1"/>
  <c r="CS86" i="5" a="1"/>
  <c r="CS86" i="5" s="1"/>
  <c r="CR86" i="5"/>
  <c r="CR86" i="5" a="1"/>
  <c r="CQ86" i="5" a="1"/>
  <c r="CQ86" i="5" s="1"/>
  <c r="CP86" i="5"/>
  <c r="CP86" i="5" a="1"/>
  <c r="CO86" i="5" a="1"/>
  <c r="CO86" i="5" s="1"/>
  <c r="CN86" i="5"/>
  <c r="CN86" i="5" a="1"/>
  <c r="CM86" i="5" a="1"/>
  <c r="CM86" i="5" s="1"/>
  <c r="CL86" i="5"/>
  <c r="CL86" i="5" a="1"/>
  <c r="CK86" i="5" a="1"/>
  <c r="CK86" i="5" s="1"/>
  <c r="CJ86" i="5"/>
  <c r="CJ86" i="5" a="1"/>
  <c r="CI86" i="5" a="1"/>
  <c r="CI86" i="5" s="1"/>
  <c r="CH86" i="5"/>
  <c r="CH86" i="5" a="1"/>
  <c r="CG86" i="5" a="1"/>
  <c r="CG86" i="5" s="1"/>
  <c r="CF86" i="5"/>
  <c r="CF86" i="5" a="1"/>
  <c r="CE86" i="5" a="1"/>
  <c r="CE86" i="5" s="1"/>
  <c r="CD86" i="5"/>
  <c r="CD86" i="5" a="1"/>
  <c r="CC86" i="5" a="1"/>
  <c r="CC86" i="5" s="1"/>
  <c r="CB86" i="5"/>
  <c r="CB86" i="5" a="1"/>
  <c r="CA86" i="5" a="1"/>
  <c r="CA86" i="5" s="1"/>
  <c r="BZ86" i="5"/>
  <c r="BZ86" i="5" a="1"/>
  <c r="BY86" i="5" a="1"/>
  <c r="BY86" i="5" s="1"/>
  <c r="DH85" i="5"/>
  <c r="DH85" i="5" a="1"/>
  <c r="DG85" i="5" a="1"/>
  <c r="DG85" i="5" s="1"/>
  <c r="DF85" i="5"/>
  <c r="DF85" i="5" a="1"/>
  <c r="DE85" i="5" a="1"/>
  <c r="DE85" i="5" s="1"/>
  <c r="DD85" i="5"/>
  <c r="DD85" i="5" a="1"/>
  <c r="DC85" i="5" a="1"/>
  <c r="DC85" i="5" s="1"/>
  <c r="DB85" i="5"/>
  <c r="DB85" i="5" a="1"/>
  <c r="DA85" i="5" a="1"/>
  <c r="DA85" i="5" s="1"/>
  <c r="CZ85" i="5"/>
  <c r="CZ85" i="5" a="1"/>
  <c r="CY85" i="5" a="1"/>
  <c r="CY85" i="5" s="1"/>
  <c r="CX85" i="5"/>
  <c r="CX85" i="5" a="1"/>
  <c r="CW85" i="5" a="1"/>
  <c r="CW85" i="5" s="1"/>
  <c r="CV85" i="5"/>
  <c r="CV85" i="5" a="1"/>
  <c r="CU85" i="5" a="1"/>
  <c r="CU85" i="5" s="1"/>
  <c r="CT85" i="5"/>
  <c r="CT85" i="5" a="1"/>
  <c r="CS85" i="5" a="1"/>
  <c r="CS85" i="5" s="1"/>
  <c r="CR85" i="5"/>
  <c r="CR85" i="5" a="1"/>
  <c r="CQ85" i="5" a="1"/>
  <c r="CQ85" i="5" s="1"/>
  <c r="CP85" i="5"/>
  <c r="CP85" i="5" a="1"/>
  <c r="CO85" i="5" a="1"/>
  <c r="CO85" i="5" s="1"/>
  <c r="CN85" i="5"/>
  <c r="CN85" i="5" a="1"/>
  <c r="CM85" i="5" a="1"/>
  <c r="CM85" i="5" s="1"/>
  <c r="CL85" i="5"/>
  <c r="CL85" i="5" a="1"/>
  <c r="CK85" i="5" a="1"/>
  <c r="CK85" i="5" s="1"/>
  <c r="CJ85" i="5"/>
  <c r="CJ85" i="5" a="1"/>
  <c r="CI85" i="5" a="1"/>
  <c r="CI85" i="5" s="1"/>
  <c r="CH85" i="5"/>
  <c r="CH85" i="5" a="1"/>
  <c r="CG85" i="5" a="1"/>
  <c r="CG85" i="5" s="1"/>
  <c r="CF85" i="5"/>
  <c r="CF85" i="5" a="1"/>
  <c r="CE85" i="5" a="1"/>
  <c r="CE85" i="5" s="1"/>
  <c r="CD85" i="5"/>
  <c r="CD85" i="5" a="1"/>
  <c r="CC85" i="5" a="1"/>
  <c r="CC85" i="5" s="1"/>
  <c r="CB85" i="5"/>
  <c r="CB85" i="5" a="1"/>
  <c r="CA85" i="5" a="1"/>
  <c r="CA85" i="5" s="1"/>
  <c r="BZ85" i="5"/>
  <c r="BZ85" i="5" a="1"/>
  <c r="BY85" i="5" a="1"/>
  <c r="BY85" i="5" s="1"/>
  <c r="DH84" i="5"/>
  <c r="DH84" i="5" a="1"/>
  <c r="DG84" i="5" a="1"/>
  <c r="DG84" i="5" s="1"/>
  <c r="DF84" i="5"/>
  <c r="DF84" i="5" a="1"/>
  <c r="DE84" i="5" a="1"/>
  <c r="DE84" i="5" s="1"/>
  <c r="DD84" i="5"/>
  <c r="DD84" i="5" a="1"/>
  <c r="DC84" i="5" a="1"/>
  <c r="DC84" i="5" s="1"/>
  <c r="DB84" i="5"/>
  <c r="DB84" i="5" a="1"/>
  <c r="DA84" i="5" a="1"/>
  <c r="DA84" i="5" s="1"/>
  <c r="CZ84" i="5"/>
  <c r="CZ84" i="5" a="1"/>
  <c r="CY84" i="5" a="1"/>
  <c r="CY84" i="5" s="1"/>
  <c r="CX84" i="5"/>
  <c r="CX84" i="5" a="1"/>
  <c r="CW84" i="5" a="1"/>
  <c r="CW84" i="5" s="1"/>
  <c r="CV84" i="5"/>
  <c r="CV84" i="5" a="1"/>
  <c r="CU84" i="5" a="1"/>
  <c r="CU84" i="5" s="1"/>
  <c r="CT84" i="5"/>
  <c r="CT84" i="5" a="1"/>
  <c r="CS84" i="5" a="1"/>
  <c r="CS84" i="5" s="1"/>
  <c r="CR84" i="5"/>
  <c r="CR84" i="5" a="1"/>
  <c r="CQ84" i="5" a="1"/>
  <c r="CQ84" i="5" s="1"/>
  <c r="CP84" i="5"/>
  <c r="CP84" i="5" a="1"/>
  <c r="CO84" i="5" a="1"/>
  <c r="CO84" i="5" s="1"/>
  <c r="CN84" i="5"/>
  <c r="CN84" i="5" a="1"/>
  <c r="CM84" i="5" a="1"/>
  <c r="CM84" i="5" s="1"/>
  <c r="CL84" i="5"/>
  <c r="CL84" i="5" a="1"/>
  <c r="CK84" i="5" a="1"/>
  <c r="CK84" i="5" s="1"/>
  <c r="CJ84" i="5"/>
  <c r="CJ84" i="5" a="1"/>
  <c r="CI84" i="5" a="1"/>
  <c r="CI84" i="5" s="1"/>
  <c r="CH84" i="5"/>
  <c r="CH84" i="5" a="1"/>
  <c r="CG84" i="5" a="1"/>
  <c r="CG84" i="5" s="1"/>
  <c r="CF84" i="5"/>
  <c r="CF84" i="5" a="1"/>
  <c r="CE84" i="5" a="1"/>
  <c r="CE84" i="5" s="1"/>
  <c r="CD84" i="5"/>
  <c r="CD84" i="5" a="1"/>
  <c r="CC84" i="5" a="1"/>
  <c r="CC84" i="5" s="1"/>
  <c r="CB84" i="5"/>
  <c r="CB84" i="5" a="1"/>
  <c r="CA84" i="5" a="1"/>
  <c r="CA84" i="5" s="1"/>
  <c r="BZ84" i="5"/>
  <c r="BZ84" i="5" a="1"/>
  <c r="BY84" i="5" a="1"/>
  <c r="BY84" i="5" s="1"/>
  <c r="DH83" i="5"/>
  <c r="DH83" i="5" a="1"/>
  <c r="DG83" i="5" a="1"/>
  <c r="DG83" i="5" s="1"/>
  <c r="DF83" i="5"/>
  <c r="DF83" i="5" a="1"/>
  <c r="DE83" i="5" a="1"/>
  <c r="DE83" i="5" s="1"/>
  <c r="DD83" i="5"/>
  <c r="DD83" i="5" a="1"/>
  <c r="DC83" i="5" a="1"/>
  <c r="DC83" i="5" s="1"/>
  <c r="DB83" i="5"/>
  <c r="DB83" i="5" a="1"/>
  <c r="DA83" i="5" a="1"/>
  <c r="DA83" i="5" s="1"/>
  <c r="CZ83" i="5"/>
  <c r="CZ83" i="5" a="1"/>
  <c r="CY83" i="5" a="1"/>
  <c r="CY83" i="5" s="1"/>
  <c r="CX83" i="5"/>
  <c r="CX83" i="5" a="1"/>
  <c r="CW83" i="5" a="1"/>
  <c r="CW83" i="5" s="1"/>
  <c r="CV83" i="5"/>
  <c r="CV83" i="5" a="1"/>
  <c r="CU83" i="5" a="1"/>
  <c r="CU83" i="5" s="1"/>
  <c r="CT83" i="5"/>
  <c r="CT83" i="5" a="1"/>
  <c r="CS83" i="5" a="1"/>
  <c r="CS83" i="5" s="1"/>
  <c r="CR83" i="5"/>
  <c r="CR83" i="5" a="1"/>
  <c r="CQ83" i="5" a="1"/>
  <c r="CQ83" i="5" s="1"/>
  <c r="CP83" i="5"/>
  <c r="CP83" i="5" a="1"/>
  <c r="CO83" i="5" a="1"/>
  <c r="CO83" i="5" s="1"/>
  <c r="CN83" i="5"/>
  <c r="CN83" i="5" a="1"/>
  <c r="CM83" i="5" a="1"/>
  <c r="CM83" i="5" s="1"/>
  <c r="CL83" i="5"/>
  <c r="CL83" i="5" a="1"/>
  <c r="CK83" i="5" a="1"/>
  <c r="CK83" i="5" s="1"/>
  <c r="CJ83" i="5"/>
  <c r="CJ83" i="5" a="1"/>
  <c r="CI83" i="5" a="1"/>
  <c r="CI83" i="5" s="1"/>
  <c r="CH83" i="5"/>
  <c r="CH83" i="5" a="1"/>
  <c r="CG83" i="5" a="1"/>
  <c r="CG83" i="5" s="1"/>
  <c r="CF83" i="5"/>
  <c r="CF83" i="5" a="1"/>
  <c r="CE83" i="5" a="1"/>
  <c r="CE83" i="5" s="1"/>
  <c r="CD83" i="5"/>
  <c r="CD83" i="5" a="1"/>
  <c r="CC83" i="5" a="1"/>
  <c r="CC83" i="5" s="1"/>
  <c r="CB83" i="5"/>
  <c r="CB83" i="5" a="1"/>
  <c r="CA83" i="5" a="1"/>
  <c r="CA83" i="5" s="1"/>
  <c r="BZ83" i="5"/>
  <c r="BZ83" i="5" a="1"/>
  <c r="BY83" i="5" a="1"/>
  <c r="BY83" i="5" s="1"/>
  <c r="DH82" i="5"/>
  <c r="DH82" i="5" a="1"/>
  <c r="DG82" i="5" a="1"/>
  <c r="DG82" i="5" s="1"/>
  <c r="DF82" i="5"/>
  <c r="DF82" i="5" a="1"/>
  <c r="DE82" i="5" a="1"/>
  <c r="DE82" i="5" s="1"/>
  <c r="DD82" i="5"/>
  <c r="DD82" i="5" a="1"/>
  <c r="DC82" i="5" a="1"/>
  <c r="DC82" i="5" s="1"/>
  <c r="DB82" i="5"/>
  <c r="DB82" i="5" a="1"/>
  <c r="DA82" i="5" a="1"/>
  <c r="DA82" i="5" s="1"/>
  <c r="CZ82" i="5"/>
  <c r="CZ82" i="5" a="1"/>
  <c r="CY82" i="5" a="1"/>
  <c r="CY82" i="5" s="1"/>
  <c r="CX82" i="5"/>
  <c r="CX82" i="5" a="1"/>
  <c r="CW82" i="5" a="1"/>
  <c r="CW82" i="5" s="1"/>
  <c r="CV82" i="5"/>
  <c r="CV82" i="5" a="1"/>
  <c r="CU82" i="5" a="1"/>
  <c r="CU82" i="5" s="1"/>
  <c r="CT82" i="5"/>
  <c r="CT82" i="5" a="1"/>
  <c r="CS82" i="5" a="1"/>
  <c r="CS82" i="5" s="1"/>
  <c r="CR82" i="5"/>
  <c r="CR82" i="5" a="1"/>
  <c r="CQ82" i="5" a="1"/>
  <c r="CQ82" i="5" s="1"/>
  <c r="CP82" i="5"/>
  <c r="CP82" i="5" a="1"/>
  <c r="CO82" i="5" a="1"/>
  <c r="CO82" i="5" s="1"/>
  <c r="CN82" i="5"/>
  <c r="CN82" i="5" a="1"/>
  <c r="CM82" i="5" a="1"/>
  <c r="CM82" i="5" s="1"/>
  <c r="CL82" i="5"/>
  <c r="CL82" i="5" a="1"/>
  <c r="CK82" i="5" a="1"/>
  <c r="CK82" i="5" s="1"/>
  <c r="CJ82" i="5"/>
  <c r="CJ82" i="5" a="1"/>
  <c r="CI82" i="5" a="1"/>
  <c r="CI82" i="5" s="1"/>
  <c r="CH82" i="5"/>
  <c r="CH82" i="5" a="1"/>
  <c r="CG82" i="5" a="1"/>
  <c r="CG82" i="5" s="1"/>
  <c r="CF82" i="5"/>
  <c r="CF82" i="5" a="1"/>
  <c r="CE82" i="5" a="1"/>
  <c r="CE82" i="5" s="1"/>
  <c r="CD82" i="5"/>
  <c r="CD82" i="5" a="1"/>
  <c r="CC82" i="5" a="1"/>
  <c r="CC82" i="5" s="1"/>
  <c r="CB82" i="5"/>
  <c r="CB82" i="5" a="1"/>
  <c r="CA82" i="5" a="1"/>
  <c r="CA82" i="5" s="1"/>
  <c r="BZ82" i="5"/>
  <c r="BZ82" i="5" a="1"/>
  <c r="BY82" i="5" a="1"/>
  <c r="BY82" i="5" s="1"/>
  <c r="DH81" i="5"/>
  <c r="DH81" i="5" a="1"/>
  <c r="DG81" i="5" a="1"/>
  <c r="DG81" i="5" s="1"/>
  <c r="DF81" i="5"/>
  <c r="DF81" i="5" a="1"/>
  <c r="DE81" i="5" a="1"/>
  <c r="DE81" i="5" s="1"/>
  <c r="DD81" i="5"/>
  <c r="DD81" i="5" a="1"/>
  <c r="DC81" i="5" a="1"/>
  <c r="DC81" i="5" s="1"/>
  <c r="DB81" i="5"/>
  <c r="DB81" i="5" a="1"/>
  <c r="DA81" i="5" a="1"/>
  <c r="DA81" i="5" s="1"/>
  <c r="CZ81" i="5"/>
  <c r="CZ81" i="5" a="1"/>
  <c r="CY81" i="5" a="1"/>
  <c r="CY81" i="5" s="1"/>
  <c r="CX81" i="5"/>
  <c r="CX81" i="5" a="1"/>
  <c r="CW81" i="5" a="1"/>
  <c r="CW81" i="5" s="1"/>
  <c r="CV81" i="5"/>
  <c r="CV81" i="5" a="1"/>
  <c r="CU81" i="5" a="1"/>
  <c r="CU81" i="5" s="1"/>
  <c r="CT81" i="5"/>
  <c r="CT81" i="5" a="1"/>
  <c r="CS81" i="5" a="1"/>
  <c r="CS81" i="5" s="1"/>
  <c r="CR81" i="5"/>
  <c r="CR81" i="5" a="1"/>
  <c r="CQ81" i="5" a="1"/>
  <c r="CQ81" i="5" s="1"/>
  <c r="CP81" i="5"/>
  <c r="CP81" i="5" a="1"/>
  <c r="CO81" i="5" a="1"/>
  <c r="CO81" i="5" s="1"/>
  <c r="CN81" i="5"/>
  <c r="CN81" i="5" a="1"/>
  <c r="CM81" i="5" a="1"/>
  <c r="CM81" i="5" s="1"/>
  <c r="CL81" i="5"/>
  <c r="CL81" i="5" a="1"/>
  <c r="CK81" i="5" a="1"/>
  <c r="CK81" i="5" s="1"/>
  <c r="CJ81" i="5"/>
  <c r="CJ81" i="5" a="1"/>
  <c r="CI81" i="5" a="1"/>
  <c r="CI81" i="5" s="1"/>
  <c r="CH81" i="5"/>
  <c r="CH81" i="5" a="1"/>
  <c r="CG81" i="5" a="1"/>
  <c r="CG81" i="5" s="1"/>
  <c r="CF81" i="5"/>
  <c r="CF81" i="5" a="1"/>
  <c r="CE81" i="5" a="1"/>
  <c r="CE81" i="5" s="1"/>
  <c r="CD81" i="5"/>
  <c r="CD81" i="5" a="1"/>
  <c r="CC81" i="5" a="1"/>
  <c r="CC81" i="5" s="1"/>
  <c r="CB81" i="5"/>
  <c r="CB81" i="5" a="1"/>
  <c r="CA81" i="5" a="1"/>
  <c r="CA81" i="5" s="1"/>
  <c r="BZ81" i="5"/>
  <c r="BZ81" i="5" a="1"/>
  <c r="BY81" i="5" a="1"/>
  <c r="BY81" i="5" s="1"/>
  <c r="DH80" i="5"/>
  <c r="DH80" i="5" a="1"/>
  <c r="DG80" i="5" a="1"/>
  <c r="DG80" i="5" s="1"/>
  <c r="DF80" i="5"/>
  <c r="DF80" i="5" a="1"/>
  <c r="DE80" i="5" a="1"/>
  <c r="DE80" i="5" s="1"/>
  <c r="DD80" i="5"/>
  <c r="DD80" i="5" a="1"/>
  <c r="DC80" i="5" a="1"/>
  <c r="DC80" i="5" s="1"/>
  <c r="DB80" i="5"/>
  <c r="DB80" i="5" a="1"/>
  <c r="DA80" i="5" a="1"/>
  <c r="DA80" i="5" s="1"/>
  <c r="CZ80" i="5"/>
  <c r="CZ80" i="5" a="1"/>
  <c r="CY80" i="5" a="1"/>
  <c r="CY80" i="5" s="1"/>
  <c r="CX80" i="5"/>
  <c r="CX80" i="5" a="1"/>
  <c r="CW80" i="5" a="1"/>
  <c r="CW80" i="5" s="1"/>
  <c r="CV80" i="5"/>
  <c r="CV80" i="5" a="1"/>
  <c r="CU80" i="5" a="1"/>
  <c r="CU80" i="5" s="1"/>
  <c r="CT80" i="5"/>
  <c r="CT80" i="5" a="1"/>
  <c r="CS80" i="5" a="1"/>
  <c r="CS80" i="5" s="1"/>
  <c r="CR80" i="5"/>
  <c r="CR80" i="5" a="1"/>
  <c r="CQ80" i="5" a="1"/>
  <c r="CQ80" i="5" s="1"/>
  <c r="CP80" i="5"/>
  <c r="CP80" i="5" a="1"/>
  <c r="CO80" i="5" a="1"/>
  <c r="CO80" i="5" s="1"/>
  <c r="CN80" i="5"/>
  <c r="CN80" i="5" a="1"/>
  <c r="CM80" i="5" a="1"/>
  <c r="CM80" i="5" s="1"/>
  <c r="CL80" i="5"/>
  <c r="CL80" i="5" a="1"/>
  <c r="CK80" i="5" a="1"/>
  <c r="CK80" i="5" s="1"/>
  <c r="CJ80" i="5"/>
  <c r="CJ80" i="5" a="1"/>
  <c r="CI80" i="5" a="1"/>
  <c r="CI80" i="5" s="1"/>
  <c r="CH80" i="5"/>
  <c r="CH80" i="5" a="1"/>
  <c r="CG80" i="5" a="1"/>
  <c r="CG80" i="5" s="1"/>
  <c r="CF80" i="5"/>
  <c r="CF80" i="5" a="1"/>
  <c r="CE80" i="5" a="1"/>
  <c r="CE80" i="5" s="1"/>
  <c r="CD80" i="5"/>
  <c r="CD80" i="5" a="1"/>
  <c r="CC80" i="5" a="1"/>
  <c r="CC80" i="5" s="1"/>
  <c r="CB80" i="5"/>
  <c r="CB80" i="5" a="1"/>
  <c r="CA80" i="5" a="1"/>
  <c r="CA80" i="5" s="1"/>
  <c r="BZ80" i="5"/>
  <c r="BZ80" i="5" a="1"/>
  <c r="BY80" i="5" a="1"/>
  <c r="BY80" i="5" s="1"/>
  <c r="DH79" i="5"/>
  <c r="DH79" i="5" a="1"/>
  <c r="DG79" i="5" a="1"/>
  <c r="DG79" i="5" s="1"/>
  <c r="DF79" i="5"/>
  <c r="DF79" i="5" a="1"/>
  <c r="DE79" i="5" a="1"/>
  <c r="DE79" i="5" s="1"/>
  <c r="DD79" i="5"/>
  <c r="DD79" i="5" a="1"/>
  <c r="DC79" i="5" a="1"/>
  <c r="DC79" i="5" s="1"/>
  <c r="DB79" i="5" a="1"/>
  <c r="DB79" i="5" s="1"/>
  <c r="DA79" i="5" a="1"/>
  <c r="DA79" i="5" s="1"/>
  <c r="CZ79" i="5" a="1"/>
  <c r="CZ79" i="5" s="1"/>
  <c r="CY79" i="5" a="1"/>
  <c r="CY79" i="5" s="1"/>
  <c r="CX79" i="5" a="1"/>
  <c r="CX79" i="5" s="1"/>
  <c r="CW79" i="5" a="1"/>
  <c r="CW79" i="5" s="1"/>
  <c r="CV79" i="5" a="1"/>
  <c r="CV79" i="5" s="1"/>
  <c r="CU79" i="5" a="1"/>
  <c r="CU79" i="5" s="1"/>
  <c r="CT79" i="5" a="1"/>
  <c r="CT79" i="5" s="1"/>
  <c r="CS79" i="5" a="1"/>
  <c r="CS79" i="5" s="1"/>
  <c r="CR79" i="5" a="1"/>
  <c r="CR79" i="5" s="1"/>
  <c r="CQ79" i="5" a="1"/>
  <c r="CQ79" i="5" s="1"/>
  <c r="CP79" i="5" a="1"/>
  <c r="CP79" i="5" s="1"/>
  <c r="CO79" i="5" a="1"/>
  <c r="CO79" i="5" s="1"/>
  <c r="CN79" i="5" a="1"/>
  <c r="CN79" i="5" s="1"/>
  <c r="CM79" i="5" a="1"/>
  <c r="CM79" i="5" s="1"/>
  <c r="CL79" i="5" a="1"/>
  <c r="CL79" i="5" s="1"/>
  <c r="CK79" i="5" a="1"/>
  <c r="CK79" i="5" s="1"/>
  <c r="CJ79" i="5" a="1"/>
  <c r="CJ79" i="5" s="1"/>
  <c r="CI79" i="5" a="1"/>
  <c r="CI79" i="5" s="1"/>
  <c r="CH79" i="5" a="1"/>
  <c r="CH79" i="5" s="1"/>
  <c r="CG79" i="5" a="1"/>
  <c r="CG79" i="5" s="1"/>
  <c r="CF79" i="5" a="1"/>
  <c r="CF79" i="5" s="1"/>
  <c r="CE79" i="5" a="1"/>
  <c r="CE79" i="5" s="1"/>
  <c r="CD79" i="5" a="1"/>
  <c r="CD79" i="5" s="1"/>
  <c r="CC79" i="5" a="1"/>
  <c r="CC79" i="5" s="1"/>
  <c r="CB79" i="5" a="1"/>
  <c r="CB79" i="5" s="1"/>
  <c r="CA79" i="5" a="1"/>
  <c r="CA79" i="5" s="1"/>
  <c r="BZ79" i="5" a="1"/>
  <c r="BZ79" i="5" s="1"/>
  <c r="BY79" i="5" a="1"/>
  <c r="BY79" i="5" s="1"/>
  <c r="DH78" i="5" a="1"/>
  <c r="DH78" i="5" s="1"/>
  <c r="DG78" i="5" a="1"/>
  <c r="DG78" i="5" s="1"/>
  <c r="DF78" i="5" a="1"/>
  <c r="DF78" i="5" s="1"/>
  <c r="DE78" i="5" a="1"/>
  <c r="DE78" i="5" s="1"/>
  <c r="DD78" i="5" a="1"/>
  <c r="DD78" i="5" s="1"/>
  <c r="DC78" i="5" a="1"/>
  <c r="DC78" i="5" s="1"/>
  <c r="DB78" i="5" a="1"/>
  <c r="DB78" i="5" s="1"/>
  <c r="DA78" i="5" a="1"/>
  <c r="DA78" i="5" s="1"/>
  <c r="CZ78" i="5" a="1"/>
  <c r="CZ78" i="5" s="1"/>
  <c r="CY78" i="5" a="1"/>
  <c r="CY78" i="5" s="1"/>
  <c r="CX78" i="5" a="1"/>
  <c r="CX78" i="5" s="1"/>
  <c r="CW78" i="5" a="1"/>
  <c r="CW78" i="5" s="1"/>
  <c r="CV78" i="5" a="1"/>
  <c r="CV78" i="5" s="1"/>
  <c r="CU78" i="5" a="1"/>
  <c r="CU78" i="5" s="1"/>
  <c r="CT78" i="5" a="1"/>
  <c r="CT78" i="5" s="1"/>
  <c r="CS78" i="5" a="1"/>
  <c r="CS78" i="5" s="1"/>
  <c r="CR78" i="5" a="1"/>
  <c r="CR78" i="5" s="1"/>
  <c r="CQ78" i="5" a="1"/>
  <c r="CQ78" i="5" s="1"/>
  <c r="CP78" i="5" a="1"/>
  <c r="CP78" i="5" s="1"/>
  <c r="CO78" i="5" a="1"/>
  <c r="CO78" i="5" s="1"/>
  <c r="CN78" i="5" a="1"/>
  <c r="CN78" i="5" s="1"/>
  <c r="CM78" i="5" a="1"/>
  <c r="CM78" i="5" s="1"/>
  <c r="CL78" i="5" a="1"/>
  <c r="CL78" i="5" s="1"/>
  <c r="CK78" i="5" a="1"/>
  <c r="CK78" i="5" s="1"/>
  <c r="CJ78" i="5" a="1"/>
  <c r="CJ78" i="5" s="1"/>
  <c r="CI78" i="5" a="1"/>
  <c r="CI78" i="5" s="1"/>
  <c r="CH78" i="5" a="1"/>
  <c r="CH78" i="5" s="1"/>
  <c r="CG78" i="5" a="1"/>
  <c r="CG78" i="5" s="1"/>
  <c r="CF78" i="5" a="1"/>
  <c r="CF78" i="5" s="1"/>
  <c r="CE78" i="5" a="1"/>
  <c r="CE78" i="5" s="1"/>
  <c r="CD78" i="5" a="1"/>
  <c r="CD78" i="5" s="1"/>
  <c r="CC78" i="5" a="1"/>
  <c r="CC78" i="5" s="1"/>
  <c r="CB78" i="5" a="1"/>
  <c r="CB78" i="5" s="1"/>
  <c r="CA78" i="5" a="1"/>
  <c r="CA78" i="5" s="1"/>
  <c r="BZ78" i="5" a="1"/>
  <c r="BZ78" i="5" s="1"/>
  <c r="BY78" i="5" a="1"/>
  <c r="BY78" i="5" s="1"/>
  <c r="DH77" i="5" a="1"/>
  <c r="DH77" i="5" s="1"/>
  <c r="DG77" i="5" a="1"/>
  <c r="DG77" i="5" s="1"/>
  <c r="DF77" i="5" a="1"/>
  <c r="DF77" i="5" s="1"/>
  <c r="DE77" i="5" a="1"/>
  <c r="DE77" i="5" s="1"/>
  <c r="DD77" i="5" a="1"/>
  <c r="DD77" i="5" s="1"/>
  <c r="DC77" i="5" a="1"/>
  <c r="DC77" i="5" s="1"/>
  <c r="DB77" i="5" a="1"/>
  <c r="DB77" i="5" s="1"/>
  <c r="DA77" i="5" a="1"/>
  <c r="DA77" i="5" s="1"/>
  <c r="CZ77" i="5" a="1"/>
  <c r="CZ77" i="5" s="1"/>
  <c r="CY77" i="5" a="1"/>
  <c r="CY77" i="5" s="1"/>
  <c r="CX77" i="5" a="1"/>
  <c r="CX77" i="5" s="1"/>
  <c r="CW77" i="5" a="1"/>
  <c r="CW77" i="5" s="1"/>
  <c r="CV77" i="5" a="1"/>
  <c r="CV77" i="5" s="1"/>
  <c r="CU77" i="5" a="1"/>
  <c r="CU77" i="5" s="1"/>
  <c r="CT77" i="5" a="1"/>
  <c r="CT77" i="5" s="1"/>
  <c r="CS77" i="5" a="1"/>
  <c r="CS77" i="5" s="1"/>
  <c r="CR77" i="5" a="1"/>
  <c r="CR77" i="5" s="1"/>
  <c r="CQ77" i="5" a="1"/>
  <c r="CQ77" i="5" s="1"/>
  <c r="CP77" i="5" a="1"/>
  <c r="CP77" i="5" s="1"/>
  <c r="CO77" i="5" a="1"/>
  <c r="CO77" i="5" s="1"/>
  <c r="CN77" i="5" a="1"/>
  <c r="CN77" i="5" s="1"/>
  <c r="CM77" i="5" a="1"/>
  <c r="CM77" i="5" s="1"/>
  <c r="CL77" i="5" a="1"/>
  <c r="CL77" i="5" s="1"/>
  <c r="CK77" i="5" a="1"/>
  <c r="CK77" i="5" s="1"/>
  <c r="CJ77" i="5" a="1"/>
  <c r="CJ77" i="5" s="1"/>
  <c r="CI77" i="5" a="1"/>
  <c r="CI77" i="5" s="1"/>
  <c r="CH77" i="5" a="1"/>
  <c r="CH77" i="5" s="1"/>
  <c r="CG77" i="5" a="1"/>
  <c r="CG77" i="5" s="1"/>
  <c r="CF77" i="5" a="1"/>
  <c r="CF77" i="5" s="1"/>
  <c r="CE77" i="5" a="1"/>
  <c r="CE77" i="5" s="1"/>
  <c r="CD77" i="5" a="1"/>
  <c r="CD77" i="5" s="1"/>
  <c r="CC77" i="5" a="1"/>
  <c r="CC77" i="5" s="1"/>
  <c r="CB77" i="5" a="1"/>
  <c r="CB77" i="5" s="1"/>
  <c r="CA77" i="5" a="1"/>
  <c r="CA77" i="5" s="1"/>
  <c r="BZ77" i="5" a="1"/>
  <c r="BZ77" i="5" s="1"/>
  <c r="BY77" i="5" a="1"/>
  <c r="BY77" i="5" s="1"/>
  <c r="DH76" i="5" a="1"/>
  <c r="DH76" i="5" s="1"/>
  <c r="DG76" i="5" a="1"/>
  <c r="DG76" i="5" s="1"/>
  <c r="DF76" i="5" a="1"/>
  <c r="DF76" i="5" s="1"/>
  <c r="DE76" i="5" a="1"/>
  <c r="DE76" i="5" s="1"/>
  <c r="DD76" i="5" a="1"/>
  <c r="DD76" i="5" s="1"/>
  <c r="DC76" i="5" a="1"/>
  <c r="DC76" i="5" s="1"/>
  <c r="DB76" i="5" a="1"/>
  <c r="DB76" i="5" s="1"/>
  <c r="DA76" i="5" a="1"/>
  <c r="DA76" i="5" s="1"/>
  <c r="CZ76" i="5" a="1"/>
  <c r="CZ76" i="5" s="1"/>
  <c r="CY76" i="5" a="1"/>
  <c r="CY76" i="5" s="1"/>
  <c r="CX76" i="5" a="1"/>
  <c r="CX76" i="5" s="1"/>
  <c r="CW76" i="5" a="1"/>
  <c r="CW76" i="5" s="1"/>
  <c r="CV76" i="5" a="1"/>
  <c r="CV76" i="5" s="1"/>
  <c r="CU76" i="5" a="1"/>
  <c r="CU76" i="5" s="1"/>
  <c r="CT76" i="5" a="1"/>
  <c r="CT76" i="5" s="1"/>
  <c r="CS76" i="5" a="1"/>
  <c r="CS76" i="5" s="1"/>
  <c r="CR76" i="5" a="1"/>
  <c r="CR76" i="5" s="1"/>
  <c r="CQ76" i="5" a="1"/>
  <c r="CQ76" i="5" s="1"/>
  <c r="CP76" i="5" a="1"/>
  <c r="CP76" i="5" s="1"/>
  <c r="CO76" i="5" a="1"/>
  <c r="CO76" i="5" s="1"/>
  <c r="CN76" i="5" a="1"/>
  <c r="CN76" i="5" s="1"/>
  <c r="CM76" i="5" a="1"/>
  <c r="CM76" i="5" s="1"/>
  <c r="CL76" i="5" a="1"/>
  <c r="CL76" i="5" s="1"/>
  <c r="CK76" i="5" a="1"/>
  <c r="CK76" i="5" s="1"/>
  <c r="CJ76" i="5" a="1"/>
  <c r="CJ76" i="5" s="1"/>
  <c r="CI76" i="5" a="1"/>
  <c r="CI76" i="5" s="1"/>
  <c r="CH76" i="5" a="1"/>
  <c r="CH76" i="5" s="1"/>
  <c r="CG76" i="5" a="1"/>
  <c r="CG76" i="5" s="1"/>
  <c r="CF76" i="5" a="1"/>
  <c r="CF76" i="5" s="1"/>
  <c r="CE76" i="5" a="1"/>
  <c r="CE76" i="5" s="1"/>
  <c r="CD76" i="5" a="1"/>
  <c r="CD76" i="5" s="1"/>
  <c r="CC76" i="5" a="1"/>
  <c r="CC76" i="5" s="1"/>
  <c r="CB76" i="5" a="1"/>
  <c r="CB76" i="5" s="1"/>
  <c r="CA76" i="5" a="1"/>
  <c r="CA76" i="5" s="1"/>
  <c r="BZ76" i="5" a="1"/>
  <c r="BZ76" i="5" s="1"/>
  <c r="BY76" i="5" a="1"/>
  <c r="BY76" i="5" s="1"/>
  <c r="CN73" i="5"/>
  <c r="CM73" i="5"/>
  <c r="CL73" i="5"/>
  <c r="CK73" i="5"/>
  <c r="CJ73" i="5"/>
  <c r="CI73" i="5"/>
  <c r="CH73" i="5"/>
  <c r="CG73" i="5"/>
  <c r="CF73" i="5"/>
  <c r="CE73" i="5"/>
  <c r="CD73" i="5"/>
  <c r="CC73" i="5"/>
  <c r="CB73" i="5"/>
  <c r="CA73" i="5"/>
  <c r="BZ73" i="5"/>
  <c r="BY73" i="5"/>
  <c r="CN72" i="5"/>
  <c r="CM72" i="5"/>
  <c r="CL72" i="5"/>
  <c r="CK72" i="5"/>
  <c r="CJ72" i="5"/>
  <c r="CI72" i="5"/>
  <c r="CH72" i="5"/>
  <c r="CG72" i="5"/>
  <c r="CF72" i="5"/>
  <c r="CE72" i="5"/>
  <c r="CD72" i="5"/>
  <c r="CC72" i="5"/>
  <c r="CB72" i="5"/>
  <c r="CA72" i="5"/>
  <c r="BZ72" i="5"/>
  <c r="BY72" i="5"/>
  <c r="CN71" i="5"/>
  <c r="CM71" i="5"/>
  <c r="CL71" i="5"/>
  <c r="CK71" i="5"/>
  <c r="CJ71" i="5"/>
  <c r="CI71" i="5"/>
  <c r="CH71" i="5"/>
  <c r="CG71" i="5"/>
  <c r="CF71" i="5"/>
  <c r="CE71" i="5"/>
  <c r="CD71" i="5"/>
  <c r="CC71" i="5"/>
  <c r="CB71" i="5"/>
  <c r="CA71" i="5"/>
  <c r="BZ71" i="5"/>
  <c r="BY71" i="5"/>
  <c r="CN70" i="5"/>
  <c r="CM70" i="5"/>
  <c r="CL70" i="5"/>
  <c r="CK70" i="5"/>
  <c r="CJ70" i="5"/>
  <c r="CI70" i="5"/>
  <c r="CH70" i="5"/>
  <c r="CG70" i="5"/>
  <c r="CF70" i="5"/>
  <c r="CE70" i="5"/>
  <c r="CD70" i="5"/>
  <c r="CC70" i="5"/>
  <c r="CB70" i="5"/>
  <c r="CA70" i="5"/>
  <c r="BZ70" i="5"/>
  <c r="BY70" i="5"/>
  <c r="CN69" i="5"/>
  <c r="CM69" i="5"/>
  <c r="CL69" i="5"/>
  <c r="CK69" i="5"/>
  <c r="CJ69" i="5"/>
  <c r="CI69" i="5"/>
  <c r="CH69" i="5"/>
  <c r="CG69" i="5"/>
  <c r="CF69" i="5"/>
  <c r="CE69" i="5"/>
  <c r="CD69" i="5"/>
  <c r="CC69" i="5"/>
  <c r="CB69" i="5"/>
  <c r="CA69" i="5"/>
  <c r="BZ69" i="5"/>
  <c r="BY69" i="5"/>
  <c r="CN68" i="5"/>
  <c r="CM68" i="5"/>
  <c r="CL68" i="5"/>
  <c r="CK68" i="5"/>
  <c r="CJ68" i="5"/>
  <c r="CI68" i="5"/>
  <c r="CH68" i="5"/>
  <c r="CG68" i="5"/>
  <c r="CF68" i="5"/>
  <c r="CE68" i="5"/>
  <c r="CD68" i="5"/>
  <c r="CC68" i="5"/>
  <c r="CB68" i="5"/>
  <c r="CA68" i="5"/>
  <c r="BZ68" i="5"/>
  <c r="BY68" i="5"/>
  <c r="CN67" i="5"/>
  <c r="CM67" i="5"/>
  <c r="CL67" i="5"/>
  <c r="CK67" i="5"/>
  <c r="CJ67" i="5"/>
  <c r="CI67" i="5"/>
  <c r="CH67" i="5"/>
  <c r="CG67" i="5"/>
  <c r="CF67" i="5"/>
  <c r="CE67" i="5"/>
  <c r="CD67" i="5"/>
  <c r="CC67" i="5"/>
  <c r="CB67" i="5"/>
  <c r="CA67" i="5"/>
  <c r="BZ67" i="5"/>
  <c r="BY67" i="5"/>
  <c r="CN66" i="5"/>
  <c r="CM66" i="5"/>
  <c r="CL66" i="5"/>
  <c r="CK66" i="5"/>
  <c r="CJ66" i="5"/>
  <c r="CI66" i="5"/>
  <c r="CH66" i="5"/>
  <c r="CG66" i="5"/>
  <c r="CF66" i="5"/>
  <c r="CE66" i="5"/>
  <c r="CD66" i="5"/>
  <c r="CC66" i="5"/>
  <c r="CB66" i="5"/>
  <c r="CA66" i="5"/>
  <c r="BZ66" i="5"/>
  <c r="BY66" i="5"/>
  <c r="CN65" i="5"/>
  <c r="CM65" i="5"/>
  <c r="CL65" i="5"/>
  <c r="CK65" i="5"/>
  <c r="CJ65" i="5"/>
  <c r="CI65" i="5"/>
  <c r="CH65" i="5"/>
  <c r="CG65" i="5"/>
  <c r="CF65" i="5"/>
  <c r="CE65" i="5"/>
  <c r="CD65" i="5"/>
  <c r="CC65" i="5"/>
  <c r="CB65" i="5"/>
  <c r="CA65" i="5"/>
  <c r="BZ65" i="5"/>
  <c r="BY65" i="5"/>
  <c r="CN64" i="5"/>
  <c r="CM64" i="5"/>
  <c r="CL64" i="5"/>
  <c r="CK64" i="5"/>
  <c r="CJ64" i="5"/>
  <c r="CI64" i="5"/>
  <c r="CH64" i="5"/>
  <c r="CG64" i="5"/>
  <c r="CF64" i="5"/>
  <c r="CE64" i="5"/>
  <c r="CD64" i="5"/>
  <c r="CC64" i="5"/>
  <c r="CB64" i="5"/>
  <c r="CA64" i="5"/>
  <c r="BZ64" i="5"/>
  <c r="BY64" i="5"/>
  <c r="CN63" i="5"/>
  <c r="CM63" i="5"/>
  <c r="CL63" i="5"/>
  <c r="CK63" i="5"/>
  <c r="CJ63" i="5"/>
  <c r="CI63" i="5"/>
  <c r="CH63" i="5"/>
  <c r="CG63" i="5"/>
  <c r="CF63" i="5"/>
  <c r="CE63" i="5"/>
  <c r="CD63" i="5"/>
  <c r="CC63" i="5"/>
  <c r="CB63" i="5"/>
  <c r="CA63" i="5"/>
  <c r="BZ63" i="5"/>
  <c r="BY63" i="5"/>
  <c r="CN62" i="5"/>
  <c r="CM62" i="5"/>
  <c r="CL62" i="5"/>
  <c r="CK62" i="5"/>
  <c r="CJ62" i="5"/>
  <c r="CI62" i="5"/>
  <c r="CH62" i="5"/>
  <c r="CG62" i="5"/>
  <c r="CF62" i="5"/>
  <c r="CE62" i="5"/>
  <c r="CD62" i="5"/>
  <c r="CC62" i="5"/>
  <c r="CB62" i="5"/>
  <c r="CA62" i="5"/>
  <c r="BZ62" i="5"/>
  <c r="BY62" i="5"/>
  <c r="CN61" i="5"/>
  <c r="CM61" i="5"/>
  <c r="CL61" i="5"/>
  <c r="CK61" i="5"/>
  <c r="CJ61" i="5"/>
  <c r="CI61" i="5"/>
  <c r="CH61" i="5"/>
  <c r="CG61" i="5"/>
  <c r="CF61" i="5"/>
  <c r="CE61" i="5"/>
  <c r="CD61" i="5"/>
  <c r="CC61" i="5"/>
  <c r="CB61" i="5"/>
  <c r="CA61" i="5"/>
  <c r="BZ61" i="5"/>
  <c r="BY61" i="5"/>
  <c r="CN60" i="5"/>
  <c r="CM60" i="5"/>
  <c r="CL60" i="5"/>
  <c r="CK60" i="5"/>
  <c r="CJ60" i="5"/>
  <c r="CI60" i="5"/>
  <c r="CH60" i="5"/>
  <c r="CG60" i="5"/>
  <c r="CF60" i="5"/>
  <c r="CE60" i="5"/>
  <c r="CD60" i="5"/>
  <c r="CC60" i="5"/>
  <c r="CB60" i="5"/>
  <c r="CA60" i="5"/>
  <c r="BZ60" i="5"/>
  <c r="BY60" i="5"/>
  <c r="CN59" i="5"/>
  <c r="CM59" i="5"/>
  <c r="CL59" i="5"/>
  <c r="CK59" i="5"/>
  <c r="CJ59" i="5"/>
  <c r="CI59" i="5"/>
  <c r="CH59" i="5"/>
  <c r="CG59" i="5"/>
  <c r="CF59" i="5"/>
  <c r="CE59" i="5"/>
  <c r="CD59" i="5"/>
  <c r="CC59" i="5"/>
  <c r="CB59" i="5"/>
  <c r="CA59" i="5"/>
  <c r="BZ59" i="5"/>
  <c r="BY59" i="5"/>
  <c r="CN58" i="5"/>
  <c r="CM58" i="5"/>
  <c r="CL58" i="5"/>
  <c r="CK58" i="5"/>
  <c r="CJ58" i="5"/>
  <c r="CI58" i="5"/>
  <c r="CH58" i="5"/>
  <c r="CG58" i="5"/>
  <c r="CF58" i="5"/>
  <c r="CE58" i="5"/>
  <c r="CD58" i="5"/>
  <c r="CC58" i="5"/>
  <c r="CB58" i="5"/>
  <c r="CA58" i="5"/>
  <c r="BZ58" i="5"/>
  <c r="BY58" i="5"/>
  <c r="BW57" i="5"/>
  <c r="AM59" i="5"/>
  <c r="AM60" i="5"/>
  <c r="AM61" i="5"/>
  <c r="AM62" i="5"/>
  <c r="AM63" i="5"/>
  <c r="AM64" i="5"/>
  <c r="AM65" i="5"/>
  <c r="AM66" i="5"/>
  <c r="AM67" i="5"/>
  <c r="AM68" i="5"/>
  <c r="AM69" i="5"/>
  <c r="AM70" i="5"/>
  <c r="AM71" i="5"/>
  <c r="AM72" i="5"/>
  <c r="AM73" i="5"/>
  <c r="AN58" i="5"/>
  <c r="AO58" i="5"/>
  <c r="AP58" i="5"/>
  <c r="AQ58" i="5"/>
  <c r="AR58" i="5"/>
  <c r="AS58" i="5"/>
  <c r="AT58" i="5"/>
  <c r="AU58" i="5"/>
  <c r="AV58" i="5"/>
  <c r="AW58" i="5"/>
  <c r="AX58" i="5"/>
  <c r="AY58" i="5"/>
  <c r="AZ58" i="5"/>
  <c r="BA58" i="5"/>
  <c r="BB58" i="5"/>
  <c r="AN59" i="5"/>
  <c r="AO59" i="5"/>
  <c r="AP59" i="5"/>
  <c r="AQ59" i="5"/>
  <c r="AR59" i="5"/>
  <c r="AS59" i="5"/>
  <c r="AT59" i="5"/>
  <c r="AU59" i="5"/>
  <c r="AV59" i="5"/>
  <c r="AW59" i="5"/>
  <c r="AX59" i="5"/>
  <c r="AY59" i="5"/>
  <c r="AZ59" i="5"/>
  <c r="BA59" i="5"/>
  <c r="BB59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BA60" i="5"/>
  <c r="BB60" i="5"/>
  <c r="AN61" i="5"/>
  <c r="AO61" i="5"/>
  <c r="AP61" i="5"/>
  <c r="AQ61" i="5"/>
  <c r="AR61" i="5"/>
  <c r="AS61" i="5"/>
  <c r="AT61" i="5"/>
  <c r="AU61" i="5"/>
  <c r="AV61" i="5"/>
  <c r="AW61" i="5"/>
  <c r="AX61" i="5"/>
  <c r="AY61" i="5"/>
  <c r="AZ61" i="5"/>
  <c r="BA61" i="5"/>
  <c r="BB61" i="5"/>
  <c r="AN62" i="5"/>
  <c r="AO62" i="5"/>
  <c r="AP62" i="5"/>
  <c r="AQ62" i="5"/>
  <c r="AR62" i="5"/>
  <c r="AS62" i="5"/>
  <c r="AT62" i="5"/>
  <c r="AU62" i="5"/>
  <c r="AV62" i="5"/>
  <c r="AW62" i="5"/>
  <c r="AX62" i="5"/>
  <c r="AY62" i="5"/>
  <c r="AZ62" i="5"/>
  <c r="BA62" i="5"/>
  <c r="BB62" i="5"/>
  <c r="AN63" i="5"/>
  <c r="AO63" i="5"/>
  <c r="AP63" i="5"/>
  <c r="AQ63" i="5"/>
  <c r="AR63" i="5"/>
  <c r="AS63" i="5"/>
  <c r="AT63" i="5"/>
  <c r="AU63" i="5"/>
  <c r="AV63" i="5"/>
  <c r="AW63" i="5"/>
  <c r="AX63" i="5"/>
  <c r="AY63" i="5"/>
  <c r="AZ63" i="5"/>
  <c r="BA63" i="5"/>
  <c r="BB63" i="5"/>
  <c r="AN64" i="5"/>
  <c r="AO64" i="5"/>
  <c r="AP64" i="5"/>
  <c r="AQ64" i="5"/>
  <c r="AR64" i="5"/>
  <c r="AS64" i="5"/>
  <c r="AT64" i="5"/>
  <c r="AU64" i="5"/>
  <c r="AV64" i="5"/>
  <c r="AW64" i="5"/>
  <c r="AX64" i="5"/>
  <c r="AY64" i="5"/>
  <c r="AZ64" i="5"/>
  <c r="BA64" i="5"/>
  <c r="BB64" i="5"/>
  <c r="AN65" i="5"/>
  <c r="AO65" i="5"/>
  <c r="AP65" i="5"/>
  <c r="AQ65" i="5"/>
  <c r="AR65" i="5"/>
  <c r="AS65" i="5"/>
  <c r="AT65" i="5"/>
  <c r="AU65" i="5"/>
  <c r="AV65" i="5"/>
  <c r="AW65" i="5"/>
  <c r="AX65" i="5"/>
  <c r="AY65" i="5"/>
  <c r="AZ65" i="5"/>
  <c r="BA65" i="5"/>
  <c r="BB65" i="5"/>
  <c r="AN66" i="5"/>
  <c r="AO66" i="5"/>
  <c r="AP66" i="5"/>
  <c r="AQ66" i="5"/>
  <c r="AR66" i="5"/>
  <c r="AS66" i="5"/>
  <c r="AT66" i="5"/>
  <c r="AU66" i="5"/>
  <c r="AV66" i="5"/>
  <c r="AW66" i="5"/>
  <c r="AX66" i="5"/>
  <c r="AY66" i="5"/>
  <c r="AZ66" i="5"/>
  <c r="BA66" i="5"/>
  <c r="BB66" i="5"/>
  <c r="AN67" i="5"/>
  <c r="AO67" i="5"/>
  <c r="AP67" i="5"/>
  <c r="AQ67" i="5"/>
  <c r="AR67" i="5"/>
  <c r="AS67" i="5"/>
  <c r="AT67" i="5"/>
  <c r="AU67" i="5"/>
  <c r="AV67" i="5"/>
  <c r="AW67" i="5"/>
  <c r="AX67" i="5"/>
  <c r="AY67" i="5"/>
  <c r="AZ67" i="5"/>
  <c r="BA67" i="5"/>
  <c r="BB67" i="5"/>
  <c r="AN68" i="5"/>
  <c r="AO68" i="5"/>
  <c r="AP68" i="5"/>
  <c r="AQ68" i="5"/>
  <c r="AR68" i="5"/>
  <c r="AS68" i="5"/>
  <c r="AT68" i="5"/>
  <c r="AU68" i="5"/>
  <c r="AV68" i="5"/>
  <c r="AW68" i="5"/>
  <c r="AX68" i="5"/>
  <c r="AY68" i="5"/>
  <c r="AZ68" i="5"/>
  <c r="BA68" i="5"/>
  <c r="BB68" i="5"/>
  <c r="AN69" i="5"/>
  <c r="AO69" i="5"/>
  <c r="AP69" i="5"/>
  <c r="AQ69" i="5"/>
  <c r="AR69" i="5"/>
  <c r="AS69" i="5"/>
  <c r="AT69" i="5"/>
  <c r="AU69" i="5"/>
  <c r="AV69" i="5"/>
  <c r="AW69" i="5"/>
  <c r="AX69" i="5"/>
  <c r="AY69" i="5"/>
  <c r="AZ69" i="5"/>
  <c r="BA69" i="5"/>
  <c r="BB69" i="5"/>
  <c r="AN70" i="5"/>
  <c r="AO70" i="5"/>
  <c r="AP70" i="5"/>
  <c r="AQ70" i="5"/>
  <c r="AR70" i="5"/>
  <c r="AS70" i="5"/>
  <c r="AT70" i="5"/>
  <c r="AU70" i="5"/>
  <c r="AV70" i="5"/>
  <c r="AW70" i="5"/>
  <c r="AX70" i="5"/>
  <c r="AY70" i="5"/>
  <c r="AZ70" i="5"/>
  <c r="BA70" i="5"/>
  <c r="BB70" i="5"/>
  <c r="AN71" i="5"/>
  <c r="AO71" i="5"/>
  <c r="AP71" i="5"/>
  <c r="AQ71" i="5"/>
  <c r="AR71" i="5"/>
  <c r="AS71" i="5"/>
  <c r="AT71" i="5"/>
  <c r="AU71" i="5"/>
  <c r="AV71" i="5"/>
  <c r="AW71" i="5"/>
  <c r="AX71" i="5"/>
  <c r="AY71" i="5"/>
  <c r="AZ71" i="5"/>
  <c r="BA71" i="5"/>
  <c r="BB71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BA72" i="5"/>
  <c r="BB72" i="5"/>
  <c r="AN73" i="5"/>
  <c r="AO73" i="5"/>
  <c r="AP73" i="5"/>
  <c r="AQ73" i="5"/>
  <c r="AR73" i="5"/>
  <c r="AS73" i="5"/>
  <c r="AT73" i="5"/>
  <c r="AU73" i="5"/>
  <c r="AV73" i="5"/>
  <c r="AW73" i="5"/>
  <c r="AX73" i="5"/>
  <c r="AY73" i="5"/>
  <c r="AZ73" i="5"/>
  <c r="BA73" i="5"/>
  <c r="BB73" i="5"/>
  <c r="BV111" i="5"/>
  <c r="BU111" i="5"/>
  <c r="BT111" i="5"/>
  <c r="BS111" i="5"/>
  <c r="BR111" i="5"/>
  <c r="BQ111" i="5"/>
  <c r="BP111" i="5"/>
  <c r="BO111" i="5"/>
  <c r="BN111" i="5"/>
  <c r="BM111" i="5"/>
  <c r="BL111" i="5"/>
  <c r="BK111" i="5"/>
  <c r="BJ111" i="5"/>
  <c r="BI111" i="5"/>
  <c r="BH111" i="5"/>
  <c r="BG111" i="5"/>
  <c r="BF111" i="5"/>
  <c r="BE111" i="5"/>
  <c r="BD111" i="5"/>
  <c r="BC111" i="5"/>
  <c r="BB111" i="5"/>
  <c r="BA111" i="5"/>
  <c r="AZ111" i="5"/>
  <c r="AY111" i="5"/>
  <c r="AX111" i="5"/>
  <c r="AW111" i="5"/>
  <c r="AV111" i="5"/>
  <c r="AU111" i="5"/>
  <c r="AT111" i="5"/>
  <c r="AS111" i="5"/>
  <c r="AR111" i="5"/>
  <c r="AQ111" i="5"/>
  <c r="AP111" i="5"/>
  <c r="AO111" i="5"/>
  <c r="AN111" i="5"/>
  <c r="AM111" i="5"/>
  <c r="BV110" i="5"/>
  <c r="BU110" i="5"/>
  <c r="BT110" i="5"/>
  <c r="BS110" i="5"/>
  <c r="BR110" i="5"/>
  <c r="BQ110" i="5"/>
  <c r="BP110" i="5"/>
  <c r="BO110" i="5"/>
  <c r="BN110" i="5"/>
  <c r="BM110" i="5"/>
  <c r="BL110" i="5"/>
  <c r="BK110" i="5"/>
  <c r="BJ110" i="5"/>
  <c r="BI110" i="5"/>
  <c r="BH110" i="5"/>
  <c r="BG110" i="5"/>
  <c r="BF110" i="5"/>
  <c r="BE110" i="5"/>
  <c r="BD110" i="5"/>
  <c r="BC110" i="5"/>
  <c r="BB110" i="5"/>
  <c r="BA110" i="5"/>
  <c r="AZ110" i="5"/>
  <c r="AY110" i="5"/>
  <c r="AX110" i="5"/>
  <c r="AW110" i="5"/>
  <c r="AV110" i="5"/>
  <c r="AU110" i="5"/>
  <c r="AT110" i="5"/>
  <c r="AS110" i="5"/>
  <c r="AR110" i="5"/>
  <c r="AQ110" i="5"/>
  <c r="AP110" i="5"/>
  <c r="AO110" i="5"/>
  <c r="AN110" i="5"/>
  <c r="AM110" i="5"/>
  <c r="BV109" i="5"/>
  <c r="BU109" i="5"/>
  <c r="BT109" i="5"/>
  <c r="BS109" i="5"/>
  <c r="BR109" i="5"/>
  <c r="BQ109" i="5"/>
  <c r="BP109" i="5"/>
  <c r="BO109" i="5"/>
  <c r="BN109" i="5"/>
  <c r="BM109" i="5"/>
  <c r="BL109" i="5"/>
  <c r="BK109" i="5"/>
  <c r="BJ109" i="5"/>
  <c r="BI109" i="5"/>
  <c r="BH109" i="5"/>
  <c r="BG109" i="5"/>
  <c r="BF109" i="5"/>
  <c r="BE109" i="5"/>
  <c r="BD109" i="5"/>
  <c r="BC109" i="5"/>
  <c r="BB109" i="5"/>
  <c r="BA109" i="5"/>
  <c r="AZ109" i="5"/>
  <c r="AY109" i="5"/>
  <c r="AX109" i="5"/>
  <c r="AW109" i="5"/>
  <c r="AV109" i="5"/>
  <c r="AU109" i="5"/>
  <c r="AT109" i="5"/>
  <c r="AS109" i="5"/>
  <c r="AR109" i="5"/>
  <c r="AQ109" i="5"/>
  <c r="AP109" i="5"/>
  <c r="AO109" i="5"/>
  <c r="AN109" i="5"/>
  <c r="AM109" i="5"/>
  <c r="BV108" i="5"/>
  <c r="BU108" i="5"/>
  <c r="BT108" i="5"/>
  <c r="BS108" i="5"/>
  <c r="BR108" i="5"/>
  <c r="BQ108" i="5"/>
  <c r="BP108" i="5"/>
  <c r="BO108" i="5"/>
  <c r="BN108" i="5"/>
  <c r="BM108" i="5"/>
  <c r="BL108" i="5"/>
  <c r="BK108" i="5"/>
  <c r="BJ108" i="5"/>
  <c r="BI108" i="5"/>
  <c r="BH108" i="5"/>
  <c r="BG108" i="5"/>
  <c r="BF108" i="5"/>
  <c r="BE108" i="5"/>
  <c r="BD108" i="5"/>
  <c r="BC108" i="5"/>
  <c r="BB108" i="5"/>
  <c r="BA108" i="5"/>
  <c r="AZ108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BV107" i="5"/>
  <c r="BU107" i="5"/>
  <c r="BT107" i="5"/>
  <c r="BS107" i="5"/>
  <c r="BR107" i="5"/>
  <c r="BQ107" i="5"/>
  <c r="BP107" i="5"/>
  <c r="BO107" i="5"/>
  <c r="BN107" i="5"/>
  <c r="BM107" i="5"/>
  <c r="BL107" i="5"/>
  <c r="BK107" i="5"/>
  <c r="BJ107" i="5"/>
  <c r="BI107" i="5"/>
  <c r="BH107" i="5"/>
  <c r="BG107" i="5"/>
  <c r="BF107" i="5"/>
  <c r="BE107" i="5"/>
  <c r="BD107" i="5"/>
  <c r="BC107" i="5"/>
  <c r="BB107" i="5"/>
  <c r="BA107" i="5"/>
  <c r="AZ107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BV106" i="5"/>
  <c r="BU106" i="5"/>
  <c r="BT106" i="5"/>
  <c r="BS106" i="5"/>
  <c r="BR106" i="5"/>
  <c r="BQ106" i="5"/>
  <c r="BP106" i="5"/>
  <c r="BO106" i="5"/>
  <c r="BN106" i="5"/>
  <c r="BM106" i="5"/>
  <c r="BL106" i="5"/>
  <c r="BK106" i="5"/>
  <c r="BJ106" i="5"/>
  <c r="BI106" i="5"/>
  <c r="BH106" i="5"/>
  <c r="BG106" i="5"/>
  <c r="BF106" i="5"/>
  <c r="BE106" i="5"/>
  <c r="BD106" i="5"/>
  <c r="BC106" i="5"/>
  <c r="BB106" i="5"/>
  <c r="BA106" i="5"/>
  <c r="AZ106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BV105" i="5"/>
  <c r="BU105" i="5"/>
  <c r="BT105" i="5"/>
  <c r="BS105" i="5"/>
  <c r="BR105" i="5"/>
  <c r="BQ105" i="5"/>
  <c r="BP105" i="5"/>
  <c r="BO105" i="5"/>
  <c r="BN105" i="5"/>
  <c r="BM105" i="5"/>
  <c r="BL105" i="5"/>
  <c r="BK105" i="5"/>
  <c r="BJ105" i="5"/>
  <c r="BI105" i="5"/>
  <c r="BH105" i="5"/>
  <c r="BG105" i="5"/>
  <c r="BF105" i="5"/>
  <c r="BE105" i="5"/>
  <c r="BD105" i="5"/>
  <c r="BC105" i="5"/>
  <c r="BB105" i="5"/>
  <c r="BA105" i="5"/>
  <c r="AZ105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BV104" i="5"/>
  <c r="BU104" i="5"/>
  <c r="BT104" i="5"/>
  <c r="BS104" i="5"/>
  <c r="BR104" i="5"/>
  <c r="BQ104" i="5"/>
  <c r="BP104" i="5"/>
  <c r="BO104" i="5"/>
  <c r="BN104" i="5"/>
  <c r="BM104" i="5"/>
  <c r="BL104" i="5"/>
  <c r="BK104" i="5"/>
  <c r="BJ104" i="5"/>
  <c r="BI104" i="5"/>
  <c r="BH104" i="5"/>
  <c r="BG104" i="5"/>
  <c r="BF104" i="5"/>
  <c r="BE104" i="5"/>
  <c r="BD104" i="5"/>
  <c r="BC104" i="5"/>
  <c r="BB104" i="5"/>
  <c r="BA104" i="5"/>
  <c r="AZ104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BV103" i="5"/>
  <c r="BU103" i="5"/>
  <c r="BT103" i="5"/>
  <c r="BS103" i="5"/>
  <c r="BR103" i="5"/>
  <c r="BQ103" i="5"/>
  <c r="BP103" i="5"/>
  <c r="BO103" i="5"/>
  <c r="BN103" i="5"/>
  <c r="BM103" i="5"/>
  <c r="BL103" i="5"/>
  <c r="BK103" i="5"/>
  <c r="BJ103" i="5"/>
  <c r="BI103" i="5"/>
  <c r="BH103" i="5"/>
  <c r="BG103" i="5"/>
  <c r="BF103" i="5"/>
  <c r="BE103" i="5"/>
  <c r="BD103" i="5"/>
  <c r="BC103" i="5"/>
  <c r="BB103" i="5"/>
  <c r="BA103" i="5"/>
  <c r="AZ103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BV102" i="5"/>
  <c r="BU102" i="5"/>
  <c r="BT102" i="5"/>
  <c r="BS102" i="5"/>
  <c r="BR102" i="5"/>
  <c r="BQ102" i="5"/>
  <c r="BP102" i="5"/>
  <c r="BO102" i="5"/>
  <c r="BN102" i="5"/>
  <c r="BM102" i="5"/>
  <c r="BL102" i="5"/>
  <c r="BK102" i="5"/>
  <c r="BJ102" i="5"/>
  <c r="BI102" i="5"/>
  <c r="BH102" i="5"/>
  <c r="BG102" i="5"/>
  <c r="BF102" i="5"/>
  <c r="BE102" i="5"/>
  <c r="BD102" i="5"/>
  <c r="BC102" i="5"/>
  <c r="BB102" i="5"/>
  <c r="BA102" i="5"/>
  <c r="AZ102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BV101" i="5"/>
  <c r="BU101" i="5"/>
  <c r="BT101" i="5"/>
  <c r="BS101" i="5"/>
  <c r="BR101" i="5"/>
  <c r="BQ101" i="5"/>
  <c r="BP101" i="5"/>
  <c r="BO101" i="5"/>
  <c r="BN101" i="5"/>
  <c r="BM101" i="5"/>
  <c r="BL101" i="5"/>
  <c r="BK101" i="5"/>
  <c r="BJ101" i="5"/>
  <c r="BI101" i="5"/>
  <c r="BH101" i="5"/>
  <c r="BG101" i="5"/>
  <c r="BF101" i="5"/>
  <c r="BE101" i="5"/>
  <c r="BD101" i="5"/>
  <c r="BC101" i="5"/>
  <c r="BB101" i="5"/>
  <c r="BA101" i="5"/>
  <c r="AZ101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BV100" i="5"/>
  <c r="BU100" i="5"/>
  <c r="BT100" i="5"/>
  <c r="BS100" i="5"/>
  <c r="BR100" i="5"/>
  <c r="BQ100" i="5"/>
  <c r="BP100" i="5"/>
  <c r="BO100" i="5"/>
  <c r="BN100" i="5"/>
  <c r="BM100" i="5"/>
  <c r="BL100" i="5"/>
  <c r="BK100" i="5"/>
  <c r="BJ100" i="5"/>
  <c r="BI100" i="5"/>
  <c r="BH100" i="5"/>
  <c r="BG100" i="5"/>
  <c r="BF100" i="5"/>
  <c r="BE100" i="5"/>
  <c r="BD100" i="5"/>
  <c r="BC100" i="5"/>
  <c r="BB100" i="5"/>
  <c r="BA100" i="5"/>
  <c r="AZ100" i="5"/>
  <c r="AY100" i="5"/>
  <c r="AX100" i="5"/>
  <c r="AW100" i="5"/>
  <c r="AV100" i="5"/>
  <c r="AU100" i="5"/>
  <c r="AT100" i="5"/>
  <c r="AS100" i="5"/>
  <c r="AR100" i="5"/>
  <c r="AQ100" i="5"/>
  <c r="AP100" i="5"/>
  <c r="AO100" i="5"/>
  <c r="AN100" i="5"/>
  <c r="AM100" i="5"/>
  <c r="BV99" i="5"/>
  <c r="BU99" i="5"/>
  <c r="BT99" i="5"/>
  <c r="BS99" i="5"/>
  <c r="BR99" i="5"/>
  <c r="BQ99" i="5"/>
  <c r="BP99" i="5"/>
  <c r="BO99" i="5"/>
  <c r="BN99" i="5"/>
  <c r="BM99" i="5"/>
  <c r="BL99" i="5"/>
  <c r="BK99" i="5"/>
  <c r="BJ99" i="5"/>
  <c r="BI99" i="5"/>
  <c r="BH99" i="5"/>
  <c r="BG99" i="5"/>
  <c r="BF99" i="5"/>
  <c r="BE99" i="5"/>
  <c r="BD99" i="5"/>
  <c r="BC99" i="5"/>
  <c r="BB99" i="5"/>
  <c r="BA99" i="5"/>
  <c r="AZ99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BV98" i="5"/>
  <c r="BU98" i="5"/>
  <c r="BT98" i="5"/>
  <c r="BS98" i="5"/>
  <c r="BR98" i="5"/>
  <c r="BQ98" i="5"/>
  <c r="BP98" i="5"/>
  <c r="BO98" i="5"/>
  <c r="BN98" i="5"/>
  <c r="BM98" i="5"/>
  <c r="BL98" i="5"/>
  <c r="BK98" i="5"/>
  <c r="BJ98" i="5"/>
  <c r="BI98" i="5"/>
  <c r="BH98" i="5"/>
  <c r="BG98" i="5"/>
  <c r="BF98" i="5"/>
  <c r="BE98" i="5"/>
  <c r="BD98" i="5"/>
  <c r="BC98" i="5"/>
  <c r="BB98" i="5"/>
  <c r="BA98" i="5"/>
  <c r="AZ98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BV97" i="5"/>
  <c r="BU97" i="5"/>
  <c r="BT97" i="5"/>
  <c r="BS97" i="5"/>
  <c r="BR97" i="5"/>
  <c r="BQ97" i="5"/>
  <c r="BP97" i="5"/>
  <c r="BO97" i="5"/>
  <c r="BN97" i="5"/>
  <c r="BM97" i="5"/>
  <c r="BL97" i="5"/>
  <c r="BK97" i="5"/>
  <c r="BJ97" i="5"/>
  <c r="BI97" i="5"/>
  <c r="BH97" i="5"/>
  <c r="BG97" i="5"/>
  <c r="BF97" i="5"/>
  <c r="BE97" i="5"/>
  <c r="BD97" i="5"/>
  <c r="BC97" i="5"/>
  <c r="BB97" i="5"/>
  <c r="BA97" i="5"/>
  <c r="AZ97" i="5"/>
  <c r="AY97" i="5"/>
  <c r="AX97" i="5"/>
  <c r="AW97" i="5"/>
  <c r="AV97" i="5"/>
  <c r="AU97" i="5"/>
  <c r="AT97" i="5"/>
  <c r="AS97" i="5"/>
  <c r="AR97" i="5"/>
  <c r="AQ97" i="5"/>
  <c r="AP97" i="5"/>
  <c r="AO97" i="5"/>
  <c r="AN97" i="5"/>
  <c r="AM97" i="5"/>
  <c r="BV96" i="5"/>
  <c r="BU96" i="5"/>
  <c r="BT96" i="5"/>
  <c r="BS96" i="5"/>
  <c r="BR96" i="5"/>
  <c r="BQ96" i="5"/>
  <c r="BP96" i="5"/>
  <c r="BO96" i="5"/>
  <c r="BN96" i="5"/>
  <c r="BM96" i="5"/>
  <c r="BL96" i="5"/>
  <c r="BK96" i="5"/>
  <c r="BJ96" i="5"/>
  <c r="BI96" i="5"/>
  <c r="BH96" i="5"/>
  <c r="BG96" i="5"/>
  <c r="BF96" i="5"/>
  <c r="BE96" i="5"/>
  <c r="BD96" i="5"/>
  <c r="BC96" i="5"/>
  <c r="BB96" i="5"/>
  <c r="BA96" i="5"/>
  <c r="AZ96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BV95" i="5"/>
  <c r="BU95" i="5"/>
  <c r="BT95" i="5"/>
  <c r="BS95" i="5"/>
  <c r="BR95" i="5"/>
  <c r="BQ95" i="5"/>
  <c r="BP95" i="5"/>
  <c r="BO95" i="5"/>
  <c r="BN95" i="5"/>
  <c r="BM95" i="5"/>
  <c r="BL95" i="5"/>
  <c r="BK95" i="5"/>
  <c r="BJ95" i="5"/>
  <c r="BI95" i="5"/>
  <c r="BH95" i="5"/>
  <c r="BG95" i="5"/>
  <c r="BF95" i="5"/>
  <c r="BE95" i="5"/>
  <c r="BD95" i="5"/>
  <c r="BC95" i="5"/>
  <c r="BB95" i="5"/>
  <c r="BA95" i="5"/>
  <c r="AZ95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BV94" i="5"/>
  <c r="BU94" i="5"/>
  <c r="BT94" i="5"/>
  <c r="BS94" i="5"/>
  <c r="BR94" i="5"/>
  <c r="BQ94" i="5"/>
  <c r="BP94" i="5"/>
  <c r="BO94" i="5"/>
  <c r="BN94" i="5"/>
  <c r="BM94" i="5"/>
  <c r="BL94" i="5"/>
  <c r="BK94" i="5"/>
  <c r="BJ94" i="5"/>
  <c r="BI94" i="5"/>
  <c r="BH94" i="5"/>
  <c r="BG94" i="5"/>
  <c r="BF94" i="5"/>
  <c r="BE94" i="5"/>
  <c r="BD94" i="5"/>
  <c r="BC94" i="5"/>
  <c r="BB94" i="5"/>
  <c r="BA94" i="5"/>
  <c r="AZ94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BV93" i="5"/>
  <c r="BU93" i="5"/>
  <c r="BT93" i="5"/>
  <c r="BS93" i="5"/>
  <c r="BR93" i="5"/>
  <c r="BQ93" i="5"/>
  <c r="BP93" i="5"/>
  <c r="BO93" i="5"/>
  <c r="BN93" i="5"/>
  <c r="BM93" i="5"/>
  <c r="BL93" i="5"/>
  <c r="BK93" i="5"/>
  <c r="BJ93" i="5"/>
  <c r="BI93" i="5"/>
  <c r="BH93" i="5"/>
  <c r="BG93" i="5"/>
  <c r="BF93" i="5"/>
  <c r="BE93" i="5"/>
  <c r="BD93" i="5"/>
  <c r="BC93" i="5"/>
  <c r="BB93" i="5"/>
  <c r="BA93" i="5"/>
  <c r="AZ93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BV92" i="5"/>
  <c r="BU92" i="5"/>
  <c r="BT92" i="5"/>
  <c r="BS92" i="5"/>
  <c r="BR92" i="5"/>
  <c r="BQ92" i="5"/>
  <c r="BP92" i="5"/>
  <c r="BO92" i="5"/>
  <c r="BN92" i="5"/>
  <c r="BM92" i="5"/>
  <c r="BL92" i="5"/>
  <c r="BK92" i="5"/>
  <c r="BJ92" i="5"/>
  <c r="BI92" i="5"/>
  <c r="BH92" i="5"/>
  <c r="BG92" i="5"/>
  <c r="BF92" i="5"/>
  <c r="BE92" i="5"/>
  <c r="BD92" i="5"/>
  <c r="BC92" i="5"/>
  <c r="BB92" i="5"/>
  <c r="BA92" i="5"/>
  <c r="AZ92" i="5"/>
  <c r="AY92" i="5"/>
  <c r="AX92" i="5"/>
  <c r="AW92" i="5"/>
  <c r="AV92" i="5"/>
  <c r="AU92" i="5"/>
  <c r="AT92" i="5"/>
  <c r="AS92" i="5"/>
  <c r="AR92" i="5"/>
  <c r="AQ92" i="5"/>
  <c r="AP92" i="5"/>
  <c r="AO92" i="5"/>
  <c r="AN92" i="5"/>
  <c r="AM92" i="5"/>
  <c r="BV91" i="5"/>
  <c r="BU91" i="5"/>
  <c r="BT91" i="5"/>
  <c r="BS91" i="5"/>
  <c r="BR91" i="5"/>
  <c r="BQ91" i="5"/>
  <c r="BP91" i="5"/>
  <c r="BO91" i="5"/>
  <c r="BN91" i="5"/>
  <c r="BM91" i="5"/>
  <c r="BL91" i="5"/>
  <c r="BK91" i="5"/>
  <c r="BJ91" i="5"/>
  <c r="BI91" i="5"/>
  <c r="BH91" i="5"/>
  <c r="BG91" i="5"/>
  <c r="BF91" i="5"/>
  <c r="BE91" i="5"/>
  <c r="BD91" i="5"/>
  <c r="BC91" i="5"/>
  <c r="BB91" i="5"/>
  <c r="BA91" i="5"/>
  <c r="AZ91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R90" i="5"/>
  <c r="AQ90" i="5"/>
  <c r="AP90" i="5"/>
  <c r="AO90" i="5"/>
  <c r="AN90" i="5"/>
  <c r="AM90" i="5"/>
  <c r="BV89" i="5"/>
  <c r="BU89" i="5"/>
  <c r="BT89" i="5"/>
  <c r="BS89" i="5"/>
  <c r="BR89" i="5"/>
  <c r="BQ89" i="5"/>
  <c r="BP89" i="5"/>
  <c r="BO89" i="5"/>
  <c r="BN89" i="5"/>
  <c r="BM89" i="5"/>
  <c r="BL89" i="5"/>
  <c r="BK89" i="5"/>
  <c r="BJ89" i="5"/>
  <c r="BI89" i="5"/>
  <c r="BH89" i="5"/>
  <c r="BG89" i="5"/>
  <c r="BF89" i="5"/>
  <c r="BE89" i="5"/>
  <c r="BD89" i="5"/>
  <c r="BC89" i="5"/>
  <c r="BB89" i="5"/>
  <c r="BA89" i="5"/>
  <c r="AZ89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BV88" i="5"/>
  <c r="BU88" i="5"/>
  <c r="BT88" i="5"/>
  <c r="BS88" i="5"/>
  <c r="BR88" i="5"/>
  <c r="BQ88" i="5"/>
  <c r="BP88" i="5"/>
  <c r="BO88" i="5"/>
  <c r="BN88" i="5"/>
  <c r="BM88" i="5"/>
  <c r="BL88" i="5"/>
  <c r="BK88" i="5"/>
  <c r="BJ88" i="5"/>
  <c r="BI88" i="5"/>
  <c r="BH88" i="5"/>
  <c r="BG88" i="5"/>
  <c r="BF88" i="5"/>
  <c r="BE88" i="5"/>
  <c r="BD88" i="5"/>
  <c r="BC88" i="5"/>
  <c r="BB88" i="5"/>
  <c r="BA88" i="5"/>
  <c r="AZ88" i="5"/>
  <c r="AY8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BV87" i="5"/>
  <c r="BU87" i="5"/>
  <c r="BT87" i="5"/>
  <c r="BS87" i="5"/>
  <c r="BR87" i="5"/>
  <c r="BQ87" i="5"/>
  <c r="BP87" i="5"/>
  <c r="BO87" i="5"/>
  <c r="BN87" i="5"/>
  <c r="BM87" i="5"/>
  <c r="BL87" i="5"/>
  <c r="BK87" i="5"/>
  <c r="BJ87" i="5"/>
  <c r="BI87" i="5"/>
  <c r="BH87" i="5"/>
  <c r="BG87" i="5"/>
  <c r="BF87" i="5"/>
  <c r="BE87" i="5"/>
  <c r="BD87" i="5"/>
  <c r="BC87" i="5"/>
  <c r="BB87" i="5"/>
  <c r="BA87" i="5"/>
  <c r="AZ87" i="5"/>
  <c r="AY87" i="5"/>
  <c r="AX87" i="5"/>
  <c r="AW87" i="5"/>
  <c r="AV87" i="5"/>
  <c r="AU87" i="5"/>
  <c r="AT87" i="5"/>
  <c r="AS87" i="5"/>
  <c r="AR87" i="5"/>
  <c r="AQ87" i="5"/>
  <c r="AP87" i="5"/>
  <c r="AO87" i="5"/>
  <c r="AN87" i="5"/>
  <c r="AM87" i="5"/>
  <c r="BV86" i="5"/>
  <c r="BU86" i="5"/>
  <c r="BT86" i="5"/>
  <c r="BS86" i="5"/>
  <c r="BR86" i="5"/>
  <c r="BQ86" i="5"/>
  <c r="BP86" i="5"/>
  <c r="BO86" i="5"/>
  <c r="BN86" i="5"/>
  <c r="BM86" i="5"/>
  <c r="BL86" i="5"/>
  <c r="BK86" i="5"/>
  <c r="BJ86" i="5"/>
  <c r="BI86" i="5"/>
  <c r="BH86" i="5"/>
  <c r="BG86" i="5"/>
  <c r="BF86" i="5"/>
  <c r="BE86" i="5"/>
  <c r="BD86" i="5"/>
  <c r="BC86" i="5"/>
  <c r="BB86" i="5"/>
  <c r="BA86" i="5"/>
  <c r="AZ86" i="5"/>
  <c r="AY86" i="5"/>
  <c r="AX86" i="5"/>
  <c r="AW86" i="5"/>
  <c r="AV86" i="5"/>
  <c r="AU86" i="5"/>
  <c r="AT86" i="5"/>
  <c r="AS86" i="5"/>
  <c r="AR86" i="5"/>
  <c r="AQ86" i="5"/>
  <c r="AP86" i="5"/>
  <c r="AO86" i="5"/>
  <c r="AN86" i="5"/>
  <c r="AM86" i="5"/>
  <c r="BV85" i="5"/>
  <c r="BU85" i="5"/>
  <c r="BT85" i="5"/>
  <c r="BS85" i="5"/>
  <c r="BR85" i="5"/>
  <c r="BQ85" i="5"/>
  <c r="BP85" i="5"/>
  <c r="BO85" i="5"/>
  <c r="BN85" i="5"/>
  <c r="BM85" i="5"/>
  <c r="BL85" i="5"/>
  <c r="BK85" i="5"/>
  <c r="BJ85" i="5"/>
  <c r="BI85" i="5"/>
  <c r="BH85" i="5"/>
  <c r="BG85" i="5"/>
  <c r="BF85" i="5"/>
  <c r="BE85" i="5"/>
  <c r="BD85" i="5"/>
  <c r="BC85" i="5"/>
  <c r="BB85" i="5"/>
  <c r="BA85" i="5"/>
  <c r="AZ85" i="5"/>
  <c r="AY85" i="5"/>
  <c r="AX85" i="5"/>
  <c r="AW85" i="5"/>
  <c r="AV85" i="5"/>
  <c r="AU85" i="5"/>
  <c r="AT85" i="5"/>
  <c r="AS85" i="5"/>
  <c r="AR85" i="5"/>
  <c r="AQ85" i="5"/>
  <c r="AP85" i="5"/>
  <c r="AO85" i="5"/>
  <c r="AN85" i="5"/>
  <c r="AM85" i="5"/>
  <c r="BV84" i="5"/>
  <c r="BU84" i="5"/>
  <c r="BT84" i="5"/>
  <c r="BS84" i="5"/>
  <c r="BR84" i="5"/>
  <c r="BQ84" i="5"/>
  <c r="BP84" i="5"/>
  <c r="BO84" i="5"/>
  <c r="BN84" i="5"/>
  <c r="BM84" i="5"/>
  <c r="BL84" i="5"/>
  <c r="BK84" i="5"/>
  <c r="BJ84" i="5"/>
  <c r="BI84" i="5"/>
  <c r="BH84" i="5"/>
  <c r="BG84" i="5"/>
  <c r="BF84" i="5"/>
  <c r="BE84" i="5"/>
  <c r="BD84" i="5"/>
  <c r="BC84" i="5"/>
  <c r="BB84" i="5"/>
  <c r="BA84" i="5"/>
  <c r="AZ84" i="5"/>
  <c r="AY84" i="5"/>
  <c r="AX84" i="5"/>
  <c r="AW84" i="5"/>
  <c r="AV84" i="5"/>
  <c r="AU84" i="5"/>
  <c r="AT84" i="5"/>
  <c r="AS84" i="5"/>
  <c r="AR84" i="5"/>
  <c r="AQ84" i="5"/>
  <c r="AP84" i="5"/>
  <c r="AO84" i="5"/>
  <c r="AN84" i="5"/>
  <c r="AM84" i="5"/>
  <c r="BV83" i="5"/>
  <c r="BU83" i="5"/>
  <c r="BT83" i="5"/>
  <c r="BS83" i="5"/>
  <c r="BR83" i="5"/>
  <c r="BQ83" i="5"/>
  <c r="BP83" i="5"/>
  <c r="BO83" i="5"/>
  <c r="BN83" i="5"/>
  <c r="BM83" i="5"/>
  <c r="BL83" i="5"/>
  <c r="BK83" i="5"/>
  <c r="BJ83" i="5"/>
  <c r="BI83" i="5"/>
  <c r="BH83" i="5"/>
  <c r="BG83" i="5"/>
  <c r="BF83" i="5"/>
  <c r="BE83" i="5"/>
  <c r="BD83" i="5"/>
  <c r="BC83" i="5"/>
  <c r="BB83" i="5"/>
  <c r="BA83" i="5"/>
  <c r="AZ83" i="5"/>
  <c r="AY83" i="5"/>
  <c r="AX83" i="5"/>
  <c r="AW83" i="5"/>
  <c r="AV83" i="5"/>
  <c r="AU83" i="5"/>
  <c r="AT83" i="5"/>
  <c r="AS83" i="5"/>
  <c r="AR83" i="5"/>
  <c r="AQ83" i="5"/>
  <c r="AP83" i="5"/>
  <c r="AO83" i="5"/>
  <c r="AN83" i="5"/>
  <c r="AM83" i="5"/>
  <c r="BV82" i="5"/>
  <c r="BU82" i="5"/>
  <c r="BT82" i="5"/>
  <c r="BS82" i="5"/>
  <c r="BR82" i="5"/>
  <c r="BQ82" i="5"/>
  <c r="BP82" i="5"/>
  <c r="BO82" i="5"/>
  <c r="BN82" i="5"/>
  <c r="BM82" i="5"/>
  <c r="BL82" i="5"/>
  <c r="BK82" i="5"/>
  <c r="BJ82" i="5"/>
  <c r="BI82" i="5"/>
  <c r="BH82" i="5"/>
  <c r="BG82" i="5"/>
  <c r="BF82" i="5"/>
  <c r="BE82" i="5"/>
  <c r="BD82" i="5"/>
  <c r="BC82" i="5"/>
  <c r="BB82" i="5"/>
  <c r="BA82" i="5"/>
  <c r="AZ82" i="5"/>
  <c r="AY82" i="5"/>
  <c r="AX82" i="5"/>
  <c r="AW82" i="5"/>
  <c r="AV82" i="5"/>
  <c r="AU82" i="5"/>
  <c r="AT82" i="5"/>
  <c r="AS82" i="5"/>
  <c r="AR82" i="5"/>
  <c r="AQ82" i="5"/>
  <c r="AP82" i="5"/>
  <c r="AO82" i="5"/>
  <c r="AN82" i="5"/>
  <c r="AM82" i="5"/>
  <c r="BV81" i="5"/>
  <c r="BU81" i="5"/>
  <c r="BT81" i="5"/>
  <c r="BS81" i="5"/>
  <c r="BR81" i="5"/>
  <c r="BQ81" i="5"/>
  <c r="BP81" i="5"/>
  <c r="BO81" i="5"/>
  <c r="BN81" i="5"/>
  <c r="BM81" i="5"/>
  <c r="BL81" i="5"/>
  <c r="BK81" i="5"/>
  <c r="BJ81" i="5"/>
  <c r="BI81" i="5"/>
  <c r="BH81" i="5"/>
  <c r="BG81" i="5"/>
  <c r="BF81" i="5"/>
  <c r="BE81" i="5"/>
  <c r="BD81" i="5"/>
  <c r="BC81" i="5"/>
  <c r="BB81" i="5"/>
  <c r="BA81" i="5"/>
  <c r="AZ81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BV80" i="5"/>
  <c r="BU80" i="5"/>
  <c r="BT80" i="5"/>
  <c r="BS80" i="5"/>
  <c r="BR80" i="5"/>
  <c r="BQ80" i="5"/>
  <c r="BP80" i="5"/>
  <c r="BO80" i="5"/>
  <c r="BN80" i="5"/>
  <c r="BM80" i="5"/>
  <c r="BL80" i="5"/>
  <c r="BK80" i="5"/>
  <c r="BJ80" i="5"/>
  <c r="BI80" i="5"/>
  <c r="BH80" i="5"/>
  <c r="BG80" i="5"/>
  <c r="BF80" i="5"/>
  <c r="BE80" i="5"/>
  <c r="BD80" i="5"/>
  <c r="BC80" i="5"/>
  <c r="BB80" i="5"/>
  <c r="BA80" i="5"/>
  <c r="AZ80" i="5"/>
  <c r="AY80" i="5"/>
  <c r="AX80" i="5"/>
  <c r="AW80" i="5"/>
  <c r="AV80" i="5"/>
  <c r="AU80" i="5"/>
  <c r="AT80" i="5"/>
  <c r="AS80" i="5"/>
  <c r="AR80" i="5"/>
  <c r="AQ80" i="5"/>
  <c r="AP80" i="5"/>
  <c r="AO80" i="5"/>
  <c r="AN80" i="5"/>
  <c r="AM80" i="5"/>
  <c r="BV79" i="5"/>
  <c r="BU79" i="5"/>
  <c r="BT79" i="5"/>
  <c r="BS79" i="5"/>
  <c r="BR79" i="5"/>
  <c r="BQ79" i="5"/>
  <c r="BP79" i="5"/>
  <c r="BO79" i="5"/>
  <c r="BN79" i="5"/>
  <c r="BM79" i="5"/>
  <c r="BL79" i="5"/>
  <c r="BK79" i="5"/>
  <c r="BJ79" i="5"/>
  <c r="BI79" i="5"/>
  <c r="BH79" i="5"/>
  <c r="BG79" i="5"/>
  <c r="BF79" i="5"/>
  <c r="BE79" i="5"/>
  <c r="BD79" i="5"/>
  <c r="BC79" i="5"/>
  <c r="BB79" i="5"/>
  <c r="BA79" i="5"/>
  <c r="AZ79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BV78" i="5"/>
  <c r="BU78" i="5"/>
  <c r="BT78" i="5"/>
  <c r="BS78" i="5"/>
  <c r="BR78" i="5"/>
  <c r="BQ78" i="5"/>
  <c r="BP78" i="5"/>
  <c r="BO78" i="5"/>
  <c r="BN78" i="5"/>
  <c r="BM78" i="5"/>
  <c r="BL78" i="5"/>
  <c r="BK78" i="5"/>
  <c r="BJ78" i="5"/>
  <c r="BI78" i="5"/>
  <c r="BH78" i="5"/>
  <c r="BG78" i="5"/>
  <c r="BF78" i="5"/>
  <c r="BE78" i="5"/>
  <c r="BD78" i="5"/>
  <c r="BC78" i="5"/>
  <c r="BB78" i="5"/>
  <c r="BA78" i="5"/>
  <c r="AZ78" i="5"/>
  <c r="AY78" i="5"/>
  <c r="AX78" i="5"/>
  <c r="AW78" i="5"/>
  <c r="AV78" i="5"/>
  <c r="AU78" i="5"/>
  <c r="AT78" i="5"/>
  <c r="AS78" i="5"/>
  <c r="AR78" i="5"/>
  <c r="AQ78" i="5"/>
  <c r="AP78" i="5"/>
  <c r="AO78" i="5"/>
  <c r="AN78" i="5"/>
  <c r="AM78" i="5"/>
  <c r="BV77" i="5"/>
  <c r="BU77" i="5"/>
  <c r="BT77" i="5"/>
  <c r="BS77" i="5"/>
  <c r="BR77" i="5"/>
  <c r="BQ77" i="5"/>
  <c r="BP77" i="5"/>
  <c r="BO77" i="5"/>
  <c r="BN77" i="5"/>
  <c r="BM77" i="5"/>
  <c r="BL77" i="5"/>
  <c r="BK77" i="5"/>
  <c r="BJ77" i="5"/>
  <c r="BI77" i="5"/>
  <c r="BH77" i="5"/>
  <c r="BG77" i="5"/>
  <c r="BF77" i="5"/>
  <c r="BE77" i="5"/>
  <c r="BD77" i="5"/>
  <c r="BC77" i="5"/>
  <c r="BB77" i="5"/>
  <c r="BA77" i="5"/>
  <c r="AZ77" i="5"/>
  <c r="AY77" i="5"/>
  <c r="AX77" i="5"/>
  <c r="AW77" i="5"/>
  <c r="AV77" i="5"/>
  <c r="AU77" i="5"/>
  <c r="AT77" i="5"/>
  <c r="AS77" i="5"/>
  <c r="AR77" i="5"/>
  <c r="AQ77" i="5"/>
  <c r="AP77" i="5"/>
  <c r="AO77" i="5"/>
  <c r="AN77" i="5"/>
  <c r="AM77" i="5"/>
  <c r="BV76" i="5"/>
  <c r="BU76" i="5"/>
  <c r="BT76" i="5"/>
  <c r="BS76" i="5"/>
  <c r="BR76" i="5"/>
  <c r="BQ76" i="5"/>
  <c r="BP76" i="5"/>
  <c r="BO76" i="5"/>
  <c r="BN76" i="5"/>
  <c r="BM76" i="5"/>
  <c r="BL76" i="5"/>
  <c r="BK76" i="5"/>
  <c r="BJ76" i="5"/>
  <c r="BI76" i="5"/>
  <c r="BH76" i="5"/>
  <c r="BG76" i="5"/>
  <c r="BF76" i="5"/>
  <c r="BE76" i="5"/>
  <c r="BD76" i="5"/>
  <c r="BC76" i="5"/>
  <c r="BB76" i="5"/>
  <c r="BA76" i="5"/>
  <c r="AZ76" i="5"/>
  <c r="AY76" i="5"/>
  <c r="AX76" i="5"/>
  <c r="AW76" i="5"/>
  <c r="AV76" i="5"/>
  <c r="AU76" i="5"/>
  <c r="AT76" i="5"/>
  <c r="AS76" i="5"/>
  <c r="AR76" i="5"/>
  <c r="AQ76" i="5"/>
  <c r="AP76" i="5"/>
  <c r="AO76" i="5"/>
  <c r="AN76" i="5"/>
  <c r="AM76" i="5"/>
  <c r="BW75" i="2" a="1"/>
  <c r="BW75" i="2" s="1"/>
  <c r="BY77" i="2" a="1"/>
  <c r="BY77" i="2" s="1"/>
  <c r="BZ77" i="2" a="1"/>
  <c r="BZ77" i="2"/>
  <c r="CA77" i="2" a="1"/>
  <c r="CA77" i="2" s="1"/>
  <c r="CB77" i="2" a="1"/>
  <c r="CB77" i="2"/>
  <c r="CC77" i="2" a="1"/>
  <c r="CC77" i="2" s="1"/>
  <c r="CD77" i="2" a="1"/>
  <c r="CD77" i="2"/>
  <c r="CE77" i="2" a="1"/>
  <c r="CE77" i="2" s="1"/>
  <c r="CF77" i="2" a="1"/>
  <c r="CF77" i="2"/>
  <c r="CG77" i="2" a="1"/>
  <c r="CG77" i="2" s="1"/>
  <c r="CH77" i="2" a="1"/>
  <c r="CH77" i="2"/>
  <c r="CI77" i="2" a="1"/>
  <c r="CI77" i="2" s="1"/>
  <c r="CJ77" i="2" a="1"/>
  <c r="CJ77" i="2"/>
  <c r="CK77" i="2" a="1"/>
  <c r="CK77" i="2" s="1"/>
  <c r="CL77" i="2" a="1"/>
  <c r="CL77" i="2"/>
  <c r="CM77" i="2" a="1"/>
  <c r="CM77" i="2" s="1"/>
  <c r="CN77" i="2" a="1"/>
  <c r="CN77" i="2"/>
  <c r="CO77" i="2" a="1"/>
  <c r="CO77" i="2" s="1"/>
  <c r="CP77" i="2" a="1"/>
  <c r="CP77" i="2"/>
  <c r="CQ77" i="2" a="1"/>
  <c r="CQ77" i="2" s="1"/>
  <c r="CR77" i="2" a="1"/>
  <c r="CR77" i="2"/>
  <c r="CS77" i="2" a="1"/>
  <c r="CS77" i="2" s="1"/>
  <c r="CT77" i="2" a="1"/>
  <c r="CT77" i="2"/>
  <c r="CU77" i="2" a="1"/>
  <c r="CU77" i="2" s="1"/>
  <c r="CV77" i="2" a="1"/>
  <c r="CV77" i="2"/>
  <c r="CW77" i="2" a="1"/>
  <c r="CW77" i="2" s="1"/>
  <c r="CX77" i="2" a="1"/>
  <c r="CX77" i="2"/>
  <c r="CY77" i="2" a="1"/>
  <c r="CY77" i="2" s="1"/>
  <c r="CZ77" i="2" a="1"/>
  <c r="CZ77" i="2"/>
  <c r="DA77" i="2" a="1"/>
  <c r="DA77" i="2" s="1"/>
  <c r="DB77" i="2" a="1"/>
  <c r="DB77" i="2" s="1"/>
  <c r="DC77" i="2" a="1"/>
  <c r="DC77" i="2" s="1"/>
  <c r="DD77" i="2" a="1"/>
  <c r="DD77" i="2"/>
  <c r="DE77" i="2" a="1"/>
  <c r="DE77" i="2" s="1"/>
  <c r="DF77" i="2" a="1"/>
  <c r="DF77" i="2"/>
  <c r="DG77" i="2" a="1"/>
  <c r="DG77" i="2" s="1"/>
  <c r="DH77" i="2" a="1"/>
  <c r="DH77" i="2"/>
  <c r="BY78" i="2" a="1"/>
  <c r="BY78" i="2" s="1"/>
  <c r="BZ78" i="2" a="1"/>
  <c r="BZ78" i="2" s="1"/>
  <c r="CA78" i="2" a="1"/>
  <c r="CA78" i="2" s="1"/>
  <c r="CB78" i="2" a="1"/>
  <c r="CB78" i="2"/>
  <c r="CC78" i="2" a="1"/>
  <c r="CC78" i="2" s="1"/>
  <c r="CD78" i="2" a="1"/>
  <c r="CD78" i="2"/>
  <c r="CE78" i="2" a="1"/>
  <c r="CE78" i="2" s="1"/>
  <c r="CF78" i="2" a="1"/>
  <c r="CF78" i="2" s="1"/>
  <c r="CG78" i="2" a="1"/>
  <c r="CG78" i="2" s="1"/>
  <c r="CH78" i="2" a="1"/>
  <c r="CH78" i="2" s="1"/>
  <c r="CI78" i="2" a="1"/>
  <c r="CI78" i="2" s="1"/>
  <c r="CJ78" i="2" a="1"/>
  <c r="CJ78" i="2"/>
  <c r="CK78" i="2" a="1"/>
  <c r="CK78" i="2" s="1"/>
  <c r="CL78" i="2" a="1"/>
  <c r="CL78" i="2"/>
  <c r="CM78" i="2" a="1"/>
  <c r="CM78" i="2" s="1"/>
  <c r="CN78" i="2" a="1"/>
  <c r="CN78" i="2" s="1"/>
  <c r="CO78" i="2" a="1"/>
  <c r="CO78" i="2" s="1"/>
  <c r="CP78" i="2" a="1"/>
  <c r="CP78" i="2" s="1"/>
  <c r="CQ78" i="2" a="1"/>
  <c r="CQ78" i="2" s="1"/>
  <c r="CR78" i="2" a="1"/>
  <c r="CR78" i="2"/>
  <c r="CS78" i="2" a="1"/>
  <c r="CS78" i="2" s="1"/>
  <c r="CT78" i="2" a="1"/>
  <c r="CT78" i="2" s="1"/>
  <c r="CU78" i="2" a="1"/>
  <c r="CU78" i="2" s="1"/>
  <c r="CV78" i="2" a="1"/>
  <c r="CV78" i="2" s="1"/>
  <c r="CW78" i="2" a="1"/>
  <c r="CW78" i="2" s="1"/>
  <c r="CX78" i="2" a="1"/>
  <c r="CX78" i="2" s="1"/>
  <c r="CY78" i="2" a="1"/>
  <c r="CY78" i="2" s="1"/>
  <c r="CZ78" i="2" a="1"/>
  <c r="CZ78" i="2"/>
  <c r="DA78" i="2" a="1"/>
  <c r="DA78" i="2" s="1"/>
  <c r="DB78" i="2" a="1"/>
  <c r="DB78" i="2"/>
  <c r="DC78" i="2" a="1"/>
  <c r="DC78" i="2" s="1"/>
  <c r="DD78" i="2" a="1"/>
  <c r="DD78" i="2" s="1"/>
  <c r="DE78" i="2" a="1"/>
  <c r="DE78" i="2" s="1"/>
  <c r="DF78" i="2" a="1"/>
  <c r="DF78" i="2" s="1"/>
  <c r="DG78" i="2" a="1"/>
  <c r="DG78" i="2" s="1"/>
  <c r="DH78" i="2" a="1"/>
  <c r="DH78" i="2"/>
  <c r="BY79" i="2" a="1"/>
  <c r="BY79" i="2" s="1"/>
  <c r="BZ79" i="2" a="1"/>
  <c r="BZ79" i="2"/>
  <c r="CA79" i="2" a="1"/>
  <c r="CA79" i="2" s="1"/>
  <c r="CB79" i="2" a="1"/>
  <c r="CB79" i="2" s="1"/>
  <c r="CC79" i="2" a="1"/>
  <c r="CC79" i="2" s="1"/>
  <c r="CD79" i="2" a="1"/>
  <c r="CD79" i="2" s="1"/>
  <c r="CE79" i="2" a="1"/>
  <c r="CE79" i="2" s="1"/>
  <c r="CF79" i="2" a="1"/>
  <c r="CF79" i="2"/>
  <c r="CG79" i="2" a="1"/>
  <c r="CG79" i="2" s="1"/>
  <c r="CH79" i="2" a="1"/>
  <c r="CH79" i="2"/>
  <c r="CI79" i="2" a="1"/>
  <c r="CI79" i="2" s="1"/>
  <c r="CJ79" i="2" a="1"/>
  <c r="CJ79" i="2" s="1"/>
  <c r="CK79" i="2" a="1"/>
  <c r="CK79" i="2" s="1"/>
  <c r="CL79" i="2" a="1"/>
  <c r="CL79" i="2" s="1"/>
  <c r="CM79" i="2" a="1"/>
  <c r="CM79" i="2" s="1"/>
  <c r="CN79" i="2" a="1"/>
  <c r="CN79" i="2"/>
  <c r="CO79" i="2" a="1"/>
  <c r="CO79" i="2" s="1"/>
  <c r="CP79" i="2" a="1"/>
  <c r="CP79" i="2" s="1"/>
  <c r="CQ79" i="2" a="1"/>
  <c r="CQ79" i="2" s="1"/>
  <c r="CR79" i="2" a="1"/>
  <c r="CR79" i="2" s="1"/>
  <c r="CS79" i="2" a="1"/>
  <c r="CS79" i="2" s="1"/>
  <c r="CT79" i="2" a="1"/>
  <c r="CT79" i="2" s="1"/>
  <c r="CU79" i="2" a="1"/>
  <c r="CU79" i="2" s="1"/>
  <c r="CV79" i="2" a="1"/>
  <c r="CV79" i="2"/>
  <c r="CW79" i="2" a="1"/>
  <c r="CW79" i="2" s="1"/>
  <c r="CX79" i="2" a="1"/>
  <c r="CX79" i="2" s="1"/>
  <c r="CY79" i="2" a="1"/>
  <c r="CY79" i="2" s="1"/>
  <c r="CZ79" i="2" a="1"/>
  <c r="CZ79" i="2" s="1"/>
  <c r="DA79" i="2" a="1"/>
  <c r="DA79" i="2" s="1"/>
  <c r="DB79" i="2" a="1"/>
  <c r="DB79" i="2" s="1"/>
  <c r="DC79" i="2" a="1"/>
  <c r="DC79" i="2" s="1"/>
  <c r="DD79" i="2" a="1"/>
  <c r="DD79" i="2"/>
  <c r="DE79" i="2" a="1"/>
  <c r="DE79" i="2" s="1"/>
  <c r="DF79" i="2" a="1"/>
  <c r="DF79" i="2" s="1"/>
  <c r="DG79" i="2" a="1"/>
  <c r="DG79" i="2" s="1"/>
  <c r="DH79" i="2" a="1"/>
  <c r="DH79" i="2" s="1"/>
  <c r="BY80" i="2" a="1"/>
  <c r="BY80" i="2" s="1"/>
  <c r="BZ80" i="2" a="1"/>
  <c r="BZ80" i="2" s="1"/>
  <c r="CA80" i="2" a="1"/>
  <c r="CA80" i="2" s="1"/>
  <c r="CB80" i="2" a="1"/>
  <c r="CB80" i="2"/>
  <c r="CC80" i="2" a="1"/>
  <c r="CC80" i="2" s="1"/>
  <c r="CD80" i="2" a="1"/>
  <c r="CD80" i="2" s="1"/>
  <c r="CE80" i="2" a="1"/>
  <c r="CE80" i="2" s="1"/>
  <c r="CF80" i="2" a="1"/>
  <c r="CF80" i="2" s="1"/>
  <c r="CG80" i="2" a="1"/>
  <c r="CG80" i="2" s="1"/>
  <c r="CH80" i="2" a="1"/>
  <c r="CH80" i="2" s="1"/>
  <c r="CI80" i="2" a="1"/>
  <c r="CI80" i="2" s="1"/>
  <c r="CJ80" i="2" a="1"/>
  <c r="CJ80" i="2"/>
  <c r="CK80" i="2" a="1"/>
  <c r="CK80" i="2" s="1"/>
  <c r="CL80" i="2" a="1"/>
  <c r="CL80" i="2" s="1"/>
  <c r="CM80" i="2" a="1"/>
  <c r="CM80" i="2" s="1"/>
  <c r="CN80" i="2" a="1"/>
  <c r="CN80" i="2" s="1"/>
  <c r="CO80" i="2" a="1"/>
  <c r="CO80" i="2" s="1"/>
  <c r="CP80" i="2" a="1"/>
  <c r="CP80" i="2" s="1"/>
  <c r="CQ80" i="2" a="1"/>
  <c r="CQ80" i="2" s="1"/>
  <c r="CR80" i="2" a="1"/>
  <c r="CR80" i="2"/>
  <c r="CS80" i="2" a="1"/>
  <c r="CS80" i="2" s="1"/>
  <c r="CT80" i="2" a="1"/>
  <c r="CT80" i="2" s="1"/>
  <c r="CU80" i="2" a="1"/>
  <c r="CU80" i="2" s="1"/>
  <c r="CV80" i="2" a="1"/>
  <c r="CV80" i="2" s="1"/>
  <c r="CW80" i="2" a="1"/>
  <c r="CW80" i="2" s="1"/>
  <c r="CX80" i="2" a="1"/>
  <c r="CX80" i="2" s="1"/>
  <c r="CY80" i="2" a="1"/>
  <c r="CY80" i="2" s="1"/>
  <c r="CZ80" i="2" a="1"/>
  <c r="CZ80" i="2"/>
  <c r="DA80" i="2" a="1"/>
  <c r="DA80" i="2" s="1"/>
  <c r="DB80" i="2" a="1"/>
  <c r="DB80" i="2" s="1"/>
  <c r="DC80" i="2" a="1"/>
  <c r="DC80" i="2" s="1"/>
  <c r="DD80" i="2" a="1"/>
  <c r="DD80" i="2" s="1"/>
  <c r="DE80" i="2" a="1"/>
  <c r="DE80" i="2" s="1"/>
  <c r="DF80" i="2" a="1"/>
  <c r="DF80" i="2" s="1"/>
  <c r="DG80" i="2" a="1"/>
  <c r="DG80" i="2" s="1"/>
  <c r="DH80" i="2" a="1"/>
  <c r="DH80" i="2"/>
  <c r="BY81" i="2" a="1"/>
  <c r="BY81" i="2" s="1"/>
  <c r="BZ81" i="2" a="1"/>
  <c r="BZ81" i="2" s="1"/>
  <c r="CA81" i="2" a="1"/>
  <c r="CA81" i="2" s="1"/>
  <c r="CB81" i="2" a="1"/>
  <c r="CB81" i="2" s="1"/>
  <c r="CC81" i="2" a="1"/>
  <c r="CC81" i="2" s="1"/>
  <c r="CD81" i="2" a="1"/>
  <c r="CD81" i="2" s="1"/>
  <c r="CE81" i="2" a="1"/>
  <c r="CE81" i="2" s="1"/>
  <c r="CF81" i="2" a="1"/>
  <c r="CF81" i="2"/>
  <c r="CG81" i="2" a="1"/>
  <c r="CG81" i="2" s="1"/>
  <c r="CH81" i="2" a="1"/>
  <c r="CH81" i="2" s="1"/>
  <c r="CI81" i="2" a="1"/>
  <c r="CI81" i="2" s="1"/>
  <c r="CJ81" i="2" a="1"/>
  <c r="CJ81" i="2" s="1"/>
  <c r="CK81" i="2" a="1"/>
  <c r="CK81" i="2" s="1"/>
  <c r="CL81" i="2" a="1"/>
  <c r="CL81" i="2" s="1"/>
  <c r="CM81" i="2" a="1"/>
  <c r="CM81" i="2" s="1"/>
  <c r="CN81" i="2" a="1"/>
  <c r="CN81" i="2"/>
  <c r="CO81" i="2" a="1"/>
  <c r="CO81" i="2" s="1"/>
  <c r="CP81" i="2" a="1"/>
  <c r="CP81" i="2" s="1"/>
  <c r="CQ81" i="2" a="1"/>
  <c r="CQ81" i="2" s="1"/>
  <c r="CR81" i="2" a="1"/>
  <c r="CR81" i="2" s="1"/>
  <c r="CS81" i="2" a="1"/>
  <c r="CS81" i="2" s="1"/>
  <c r="CT81" i="2" a="1"/>
  <c r="CT81" i="2" s="1"/>
  <c r="CU81" i="2" a="1"/>
  <c r="CU81" i="2" s="1"/>
  <c r="CV81" i="2" a="1"/>
  <c r="CV81" i="2"/>
  <c r="CW81" i="2" a="1"/>
  <c r="CW81" i="2" s="1"/>
  <c r="CX81" i="2" a="1"/>
  <c r="CX81" i="2" s="1"/>
  <c r="CY81" i="2" a="1"/>
  <c r="CY81" i="2" s="1"/>
  <c r="CZ81" i="2" a="1"/>
  <c r="CZ81" i="2" s="1"/>
  <c r="DA81" i="2" a="1"/>
  <c r="DA81" i="2" s="1"/>
  <c r="DB81" i="2" a="1"/>
  <c r="DB81" i="2" s="1"/>
  <c r="DC81" i="2" a="1"/>
  <c r="DC81" i="2" s="1"/>
  <c r="DD81" i="2" a="1"/>
  <c r="DD81" i="2" s="1"/>
  <c r="DE81" i="2" a="1"/>
  <c r="DE81" i="2" s="1"/>
  <c r="DF81" i="2" a="1"/>
  <c r="DF81" i="2" s="1"/>
  <c r="DG81" i="2" a="1"/>
  <c r="DG81" i="2" s="1"/>
  <c r="DH81" i="2" a="1"/>
  <c r="DH81" i="2" s="1"/>
  <c r="BY82" i="2" a="1"/>
  <c r="BY82" i="2" s="1"/>
  <c r="BZ82" i="2" a="1"/>
  <c r="BZ82" i="2" s="1"/>
  <c r="CA82" i="2" a="1"/>
  <c r="CA82" i="2" s="1"/>
  <c r="CB82" i="2" a="1"/>
  <c r="CB82" i="2" s="1"/>
  <c r="CC82" i="2" a="1"/>
  <c r="CC82" i="2" s="1"/>
  <c r="CD82" i="2" a="1"/>
  <c r="CD82" i="2" s="1"/>
  <c r="CE82" i="2" a="1"/>
  <c r="CE82" i="2" s="1"/>
  <c r="CF82" i="2" a="1"/>
  <c r="CF82" i="2" s="1"/>
  <c r="CG82" i="2" a="1"/>
  <c r="CG82" i="2" s="1"/>
  <c r="CH82" i="2" a="1"/>
  <c r="CH82" i="2" s="1"/>
  <c r="CI82" i="2" a="1"/>
  <c r="CI82" i="2" s="1"/>
  <c r="CJ82" i="2" a="1"/>
  <c r="CJ82" i="2" s="1"/>
  <c r="CK82" i="2" a="1"/>
  <c r="CK82" i="2" s="1"/>
  <c r="CL82" i="2" a="1"/>
  <c r="CL82" i="2" s="1"/>
  <c r="CM82" i="2" a="1"/>
  <c r="CM82" i="2" s="1"/>
  <c r="CN82" i="2" a="1"/>
  <c r="CN82" i="2" s="1"/>
  <c r="CO82" i="2" a="1"/>
  <c r="CO82" i="2" s="1"/>
  <c r="CP82" i="2" a="1"/>
  <c r="CP82" i="2" s="1"/>
  <c r="CQ82" i="2" a="1"/>
  <c r="CQ82" i="2" s="1"/>
  <c r="CR82" i="2" a="1"/>
  <c r="CR82" i="2" s="1"/>
  <c r="CS82" i="2" a="1"/>
  <c r="CS82" i="2" s="1"/>
  <c r="CT82" i="2" a="1"/>
  <c r="CT82" i="2" s="1"/>
  <c r="CU82" i="2" a="1"/>
  <c r="CU82" i="2" s="1"/>
  <c r="CV82" i="2" a="1"/>
  <c r="CV82" i="2" s="1"/>
  <c r="CW82" i="2" a="1"/>
  <c r="CW82" i="2" s="1"/>
  <c r="CX82" i="2" a="1"/>
  <c r="CX82" i="2" s="1"/>
  <c r="CY82" i="2" a="1"/>
  <c r="CY82" i="2" s="1"/>
  <c r="CZ82" i="2" a="1"/>
  <c r="CZ82" i="2" s="1"/>
  <c r="DA82" i="2" a="1"/>
  <c r="DA82" i="2" s="1"/>
  <c r="DB82" i="2" a="1"/>
  <c r="DB82" i="2" s="1"/>
  <c r="DC82" i="2" a="1"/>
  <c r="DC82" i="2" s="1"/>
  <c r="DD82" i="2" a="1"/>
  <c r="DD82" i="2" s="1"/>
  <c r="DE82" i="2" a="1"/>
  <c r="DE82" i="2" s="1"/>
  <c r="DF82" i="2" a="1"/>
  <c r="DF82" i="2" s="1"/>
  <c r="DG82" i="2" a="1"/>
  <c r="DG82" i="2" s="1"/>
  <c r="DH82" i="2" a="1"/>
  <c r="DH82" i="2" s="1"/>
  <c r="BY83" i="2" a="1"/>
  <c r="BY83" i="2" s="1"/>
  <c r="BZ83" i="2" a="1"/>
  <c r="BZ83" i="2" s="1"/>
  <c r="CA83" i="2" a="1"/>
  <c r="CA83" i="2" s="1"/>
  <c r="CB83" i="2" a="1"/>
  <c r="CB83" i="2" s="1"/>
  <c r="CC83" i="2" a="1"/>
  <c r="CC83" i="2" s="1"/>
  <c r="CD83" i="2" a="1"/>
  <c r="CD83" i="2" s="1"/>
  <c r="CE83" i="2" a="1"/>
  <c r="CE83" i="2" s="1"/>
  <c r="CF83" i="2" a="1"/>
  <c r="CF83" i="2" s="1"/>
  <c r="CG83" i="2" a="1"/>
  <c r="CG83" i="2" s="1"/>
  <c r="CH83" i="2" a="1"/>
  <c r="CH83" i="2" s="1"/>
  <c r="CI83" i="2" a="1"/>
  <c r="CI83" i="2" s="1"/>
  <c r="CJ83" i="2" a="1"/>
  <c r="CJ83" i="2" s="1"/>
  <c r="CK83" i="2" a="1"/>
  <c r="CK83" i="2" s="1"/>
  <c r="CL83" i="2" a="1"/>
  <c r="CL83" i="2" s="1"/>
  <c r="CM83" i="2" a="1"/>
  <c r="CM83" i="2" s="1"/>
  <c r="CN83" i="2" a="1"/>
  <c r="CN83" i="2" s="1"/>
  <c r="CO83" i="2" a="1"/>
  <c r="CO83" i="2" s="1"/>
  <c r="CP83" i="2" a="1"/>
  <c r="CP83" i="2" s="1"/>
  <c r="CQ83" i="2" a="1"/>
  <c r="CQ83" i="2" s="1"/>
  <c r="CR83" i="2" a="1"/>
  <c r="CR83" i="2" s="1"/>
  <c r="CS83" i="2" a="1"/>
  <c r="CS83" i="2" s="1"/>
  <c r="CT83" i="2" a="1"/>
  <c r="CT83" i="2" s="1"/>
  <c r="CU83" i="2" a="1"/>
  <c r="CU83" i="2" s="1"/>
  <c r="CV83" i="2" a="1"/>
  <c r="CV83" i="2" s="1"/>
  <c r="CW83" i="2" a="1"/>
  <c r="CW83" i="2" s="1"/>
  <c r="CX83" i="2" a="1"/>
  <c r="CX83" i="2" s="1"/>
  <c r="CY83" i="2" a="1"/>
  <c r="CY83" i="2" s="1"/>
  <c r="CZ83" i="2" a="1"/>
  <c r="CZ83" i="2" s="1"/>
  <c r="DA83" i="2" a="1"/>
  <c r="DA83" i="2" s="1"/>
  <c r="DB83" i="2" a="1"/>
  <c r="DB83" i="2" s="1"/>
  <c r="DC83" i="2" a="1"/>
  <c r="DC83" i="2" s="1"/>
  <c r="DD83" i="2" a="1"/>
  <c r="DD83" i="2" s="1"/>
  <c r="DE83" i="2" a="1"/>
  <c r="DE83" i="2" s="1"/>
  <c r="DF83" i="2" a="1"/>
  <c r="DF83" i="2" s="1"/>
  <c r="DG83" i="2" a="1"/>
  <c r="DG83" i="2" s="1"/>
  <c r="DH83" i="2" a="1"/>
  <c r="DH83" i="2" s="1"/>
  <c r="BY84" i="2" a="1"/>
  <c r="BY84" i="2" s="1"/>
  <c r="BZ84" i="2" a="1"/>
  <c r="BZ84" i="2" s="1"/>
  <c r="CA84" i="2" a="1"/>
  <c r="CA84" i="2" s="1"/>
  <c r="CB84" i="2" a="1"/>
  <c r="CB84" i="2" s="1"/>
  <c r="CC84" i="2" a="1"/>
  <c r="CC84" i="2" s="1"/>
  <c r="CD84" i="2" a="1"/>
  <c r="CD84" i="2" s="1"/>
  <c r="CE84" i="2" a="1"/>
  <c r="CE84" i="2" s="1"/>
  <c r="CF84" i="2" a="1"/>
  <c r="CF84" i="2" s="1"/>
  <c r="CG84" i="2" a="1"/>
  <c r="CG84" i="2" s="1"/>
  <c r="CH84" i="2" a="1"/>
  <c r="CH84" i="2" s="1"/>
  <c r="CI84" i="2" a="1"/>
  <c r="CI84" i="2" s="1"/>
  <c r="CJ84" i="2" a="1"/>
  <c r="CJ84" i="2" s="1"/>
  <c r="CK84" i="2" a="1"/>
  <c r="CK84" i="2" s="1"/>
  <c r="CL84" i="2" a="1"/>
  <c r="CL84" i="2" s="1"/>
  <c r="CM84" i="2" a="1"/>
  <c r="CM84" i="2" s="1"/>
  <c r="CN84" i="2" a="1"/>
  <c r="CN84" i="2" s="1"/>
  <c r="CO84" i="2" a="1"/>
  <c r="CO84" i="2" s="1"/>
  <c r="CP84" i="2" a="1"/>
  <c r="CP84" i="2" s="1"/>
  <c r="CQ84" i="2" a="1"/>
  <c r="CQ84" i="2" s="1"/>
  <c r="CR84" i="2" a="1"/>
  <c r="CR84" i="2" s="1"/>
  <c r="CS84" i="2" a="1"/>
  <c r="CS84" i="2" s="1"/>
  <c r="CT84" i="2" a="1"/>
  <c r="CT84" i="2" s="1"/>
  <c r="CU84" i="2" a="1"/>
  <c r="CU84" i="2" s="1"/>
  <c r="CV84" i="2" a="1"/>
  <c r="CV84" i="2" s="1"/>
  <c r="CW84" i="2" a="1"/>
  <c r="CW84" i="2"/>
  <c r="CX84" i="2" a="1"/>
  <c r="CX84" i="2" s="1"/>
  <c r="CY84" i="2" a="1"/>
  <c r="CY84" i="2" s="1"/>
  <c r="CZ84" i="2" a="1"/>
  <c r="CZ84" i="2" s="1"/>
  <c r="DA84" i="2" a="1"/>
  <c r="DA84" i="2"/>
  <c r="DB84" i="2" a="1"/>
  <c r="DB84" i="2" s="1"/>
  <c r="DC84" i="2" a="1"/>
  <c r="DC84" i="2" s="1"/>
  <c r="DD84" i="2" a="1"/>
  <c r="DD84" i="2" s="1"/>
  <c r="DE84" i="2" a="1"/>
  <c r="DE84" i="2" s="1"/>
  <c r="DF84" i="2" a="1"/>
  <c r="DF84" i="2" s="1"/>
  <c r="DG84" i="2" a="1"/>
  <c r="DG84" i="2" s="1"/>
  <c r="DH84" i="2" a="1"/>
  <c r="DH84" i="2" s="1"/>
  <c r="BY85" i="2" a="1"/>
  <c r="BY85" i="2"/>
  <c r="BZ85" i="2" a="1"/>
  <c r="BZ85" i="2" s="1"/>
  <c r="CA85" i="2" a="1"/>
  <c r="CA85" i="2" s="1"/>
  <c r="CB85" i="2" a="1"/>
  <c r="CB85" i="2" s="1"/>
  <c r="CC85" i="2" a="1"/>
  <c r="CC85" i="2" s="1"/>
  <c r="CD85" i="2" a="1"/>
  <c r="CD85" i="2" s="1"/>
  <c r="CE85" i="2" a="1"/>
  <c r="CE85" i="2" s="1"/>
  <c r="CF85" i="2" a="1"/>
  <c r="CF85" i="2" s="1"/>
  <c r="CG85" i="2" a="1"/>
  <c r="CG85" i="2"/>
  <c r="CH85" i="2" a="1"/>
  <c r="CH85" i="2" s="1"/>
  <c r="CI85" i="2" a="1"/>
  <c r="CI85" i="2" s="1"/>
  <c r="CJ85" i="2" a="1"/>
  <c r="CJ85" i="2" s="1"/>
  <c r="CK85" i="2" a="1"/>
  <c r="CK85" i="2" s="1"/>
  <c r="CL85" i="2" a="1"/>
  <c r="CL85" i="2" s="1"/>
  <c r="CM85" i="2" a="1"/>
  <c r="CM85" i="2" s="1"/>
  <c r="CN85" i="2" a="1"/>
  <c r="CN85" i="2" s="1"/>
  <c r="CO85" i="2" a="1"/>
  <c r="CO85" i="2"/>
  <c r="CP85" i="2" a="1"/>
  <c r="CP85" i="2" s="1"/>
  <c r="CQ85" i="2" a="1"/>
  <c r="CQ85" i="2" s="1"/>
  <c r="CR85" i="2" a="1"/>
  <c r="CR85" i="2" s="1"/>
  <c r="CS85" i="2" a="1"/>
  <c r="CS85" i="2" s="1"/>
  <c r="CT85" i="2" a="1"/>
  <c r="CT85" i="2" s="1"/>
  <c r="CU85" i="2" a="1"/>
  <c r="CU85" i="2" s="1"/>
  <c r="CV85" i="2" a="1"/>
  <c r="CV85" i="2" s="1"/>
  <c r="CW85" i="2" a="1"/>
  <c r="CW85" i="2"/>
  <c r="CX85" i="2" a="1"/>
  <c r="CX85" i="2" s="1"/>
  <c r="CY85" i="2" a="1"/>
  <c r="CY85" i="2" s="1"/>
  <c r="CZ85" i="2" a="1"/>
  <c r="CZ85" i="2" s="1"/>
  <c r="DA85" i="2" a="1"/>
  <c r="DA85" i="2" s="1"/>
  <c r="DB85" i="2" a="1"/>
  <c r="DB85" i="2"/>
  <c r="DC85" i="2" a="1"/>
  <c r="DC85" i="2" s="1"/>
  <c r="DD85" i="2" a="1"/>
  <c r="DD85" i="2"/>
  <c r="DE85" i="2" a="1"/>
  <c r="DE85" i="2" s="1"/>
  <c r="DF85" i="2" a="1"/>
  <c r="DF85" i="2"/>
  <c r="DG85" i="2" a="1"/>
  <c r="DG85" i="2" s="1"/>
  <c r="DH85" i="2" a="1"/>
  <c r="DH85" i="2"/>
  <c r="BY86" i="2" a="1"/>
  <c r="BY86" i="2" s="1"/>
  <c r="BZ86" i="2" a="1"/>
  <c r="BZ86" i="2"/>
  <c r="CA86" i="2" a="1"/>
  <c r="CA86" i="2" s="1"/>
  <c r="CB86" i="2" a="1"/>
  <c r="CB86" i="2"/>
  <c r="CC86" i="2" a="1"/>
  <c r="CC86" i="2" s="1"/>
  <c r="CD86" i="2" a="1"/>
  <c r="CD86" i="2"/>
  <c r="CE86" i="2" a="1"/>
  <c r="CE86" i="2" s="1"/>
  <c r="CF86" i="2" a="1"/>
  <c r="CF86" i="2"/>
  <c r="CG86" i="2" a="1"/>
  <c r="CG86" i="2" s="1"/>
  <c r="CH86" i="2" a="1"/>
  <c r="CH86" i="2"/>
  <c r="CI86" i="2" a="1"/>
  <c r="CI86" i="2" s="1"/>
  <c r="CJ86" i="2" a="1"/>
  <c r="CJ86" i="2"/>
  <c r="CK86" i="2" a="1"/>
  <c r="CK86" i="2" s="1"/>
  <c r="CL86" i="2" a="1"/>
  <c r="CL86" i="2"/>
  <c r="CM86" i="2" a="1"/>
  <c r="CM86" i="2" s="1"/>
  <c r="CN86" i="2" a="1"/>
  <c r="CN86" i="2"/>
  <c r="CO86" i="2" a="1"/>
  <c r="CO86" i="2" s="1"/>
  <c r="CP86" i="2" a="1"/>
  <c r="CP86" i="2"/>
  <c r="CQ86" i="2" a="1"/>
  <c r="CQ86" i="2" s="1"/>
  <c r="CR86" i="2" a="1"/>
  <c r="CR86" i="2"/>
  <c r="CS86" i="2" a="1"/>
  <c r="CS86" i="2" s="1"/>
  <c r="CT86" i="2" a="1"/>
  <c r="CT86" i="2"/>
  <c r="CU86" i="2" a="1"/>
  <c r="CU86" i="2" s="1"/>
  <c r="CV86" i="2" a="1"/>
  <c r="CV86" i="2"/>
  <c r="CW86" i="2" a="1"/>
  <c r="CW86" i="2" s="1"/>
  <c r="CX86" i="2" a="1"/>
  <c r="CX86" i="2"/>
  <c r="CY86" i="2" a="1"/>
  <c r="CY86" i="2" s="1"/>
  <c r="CZ86" i="2" a="1"/>
  <c r="CZ86" i="2"/>
  <c r="DA86" i="2" a="1"/>
  <c r="DA86" i="2" s="1"/>
  <c r="DB86" i="2" a="1"/>
  <c r="DB86" i="2"/>
  <c r="DC86" i="2" a="1"/>
  <c r="DC86" i="2" s="1"/>
  <c r="DD86" i="2" a="1"/>
  <c r="DD86" i="2"/>
  <c r="DE86" i="2" a="1"/>
  <c r="DE86" i="2" s="1"/>
  <c r="DF86" i="2" a="1"/>
  <c r="DF86" i="2"/>
  <c r="DG86" i="2" a="1"/>
  <c r="DG86" i="2" s="1"/>
  <c r="DH86" i="2" a="1"/>
  <c r="DH86" i="2"/>
  <c r="BY87" i="2" a="1"/>
  <c r="BY87" i="2" s="1"/>
  <c r="BZ87" i="2" a="1"/>
  <c r="BZ87" i="2"/>
  <c r="CA87" i="2" a="1"/>
  <c r="CA87" i="2" s="1"/>
  <c r="CB87" i="2" a="1"/>
  <c r="CB87" i="2"/>
  <c r="CC87" i="2" a="1"/>
  <c r="CC87" i="2" s="1"/>
  <c r="CD87" i="2" a="1"/>
  <c r="CD87" i="2"/>
  <c r="CE87" i="2" a="1"/>
  <c r="CE87" i="2" s="1"/>
  <c r="CF87" i="2" a="1"/>
  <c r="CF87" i="2"/>
  <c r="CG87" i="2" a="1"/>
  <c r="CG87" i="2" s="1"/>
  <c r="CH87" i="2" a="1"/>
  <c r="CH87" i="2"/>
  <c r="CI87" i="2" a="1"/>
  <c r="CI87" i="2" s="1"/>
  <c r="CJ87" i="2" a="1"/>
  <c r="CJ87" i="2"/>
  <c r="CK87" i="2" a="1"/>
  <c r="CK87" i="2" s="1"/>
  <c r="CL87" i="2" a="1"/>
  <c r="CL87" i="2"/>
  <c r="CM87" i="2" a="1"/>
  <c r="CM87" i="2" s="1"/>
  <c r="CN87" i="2" a="1"/>
  <c r="CN87" i="2"/>
  <c r="CO87" i="2" a="1"/>
  <c r="CO87" i="2" s="1"/>
  <c r="CP87" i="2" a="1"/>
  <c r="CP87" i="2"/>
  <c r="CQ87" i="2" a="1"/>
  <c r="CQ87" i="2" s="1"/>
  <c r="CR87" i="2" a="1"/>
  <c r="CR87" i="2"/>
  <c r="CS87" i="2" a="1"/>
  <c r="CS87" i="2" s="1"/>
  <c r="CT87" i="2" a="1"/>
  <c r="CT87" i="2"/>
  <c r="CU87" i="2" a="1"/>
  <c r="CU87" i="2" s="1"/>
  <c r="CV87" i="2" a="1"/>
  <c r="CV87" i="2"/>
  <c r="CW87" i="2" a="1"/>
  <c r="CW87" i="2" s="1"/>
  <c r="CX87" i="2" a="1"/>
  <c r="CX87" i="2"/>
  <c r="CY87" i="2" a="1"/>
  <c r="CY87" i="2" s="1"/>
  <c r="CZ87" i="2" a="1"/>
  <c r="CZ87" i="2"/>
  <c r="DA87" i="2" a="1"/>
  <c r="DA87" i="2" s="1"/>
  <c r="DB87" i="2" a="1"/>
  <c r="DB87" i="2"/>
  <c r="DC87" i="2" a="1"/>
  <c r="DC87" i="2" s="1"/>
  <c r="DD87" i="2" a="1"/>
  <c r="DD87" i="2"/>
  <c r="DE87" i="2" a="1"/>
  <c r="DE87" i="2" s="1"/>
  <c r="DF87" i="2" a="1"/>
  <c r="DF87" i="2" s="1"/>
  <c r="DG87" i="2" a="1"/>
  <c r="DG87" i="2" s="1"/>
  <c r="DH87" i="2" a="1"/>
  <c r="DH87" i="2" s="1"/>
  <c r="BY88" i="2" a="1"/>
  <c r="BY88" i="2" s="1"/>
  <c r="BZ88" i="2" a="1"/>
  <c r="BZ88" i="2"/>
  <c r="CA88" i="2" a="1"/>
  <c r="CA88" i="2" s="1"/>
  <c r="CB88" i="2" a="1"/>
  <c r="CB88" i="2"/>
  <c r="CC88" i="2" a="1"/>
  <c r="CC88" i="2" s="1"/>
  <c r="CD88" i="2" a="1"/>
  <c r="CD88" i="2" s="1"/>
  <c r="CE88" i="2" a="1"/>
  <c r="CE88" i="2" s="1"/>
  <c r="CF88" i="2" a="1"/>
  <c r="CF88" i="2" s="1"/>
  <c r="CG88" i="2" a="1"/>
  <c r="CG88" i="2" s="1"/>
  <c r="CH88" i="2" a="1"/>
  <c r="CH88" i="2"/>
  <c r="CI88" i="2" a="1"/>
  <c r="CI88" i="2" s="1"/>
  <c r="CJ88" i="2" a="1"/>
  <c r="CJ88" i="2"/>
  <c r="CK88" i="2" a="1"/>
  <c r="CK88" i="2" s="1"/>
  <c r="CL88" i="2" a="1"/>
  <c r="CL88" i="2" s="1"/>
  <c r="CM88" i="2" a="1"/>
  <c r="CM88" i="2" s="1"/>
  <c r="CN88" i="2" a="1"/>
  <c r="CN88" i="2" s="1"/>
  <c r="CO88" i="2" a="1"/>
  <c r="CO88" i="2" s="1"/>
  <c r="CP88" i="2" a="1"/>
  <c r="CP88" i="2"/>
  <c r="CQ88" i="2" a="1"/>
  <c r="CQ88" i="2" s="1"/>
  <c r="CR88" i="2" a="1"/>
  <c r="CR88" i="2"/>
  <c r="CS88" i="2" a="1"/>
  <c r="CS88" i="2" s="1"/>
  <c r="CT88" i="2" a="1"/>
  <c r="CT88" i="2" s="1"/>
  <c r="CU88" i="2" a="1"/>
  <c r="CU88" i="2" s="1"/>
  <c r="CV88" i="2" a="1"/>
  <c r="CV88" i="2" s="1"/>
  <c r="CW88" i="2" a="1"/>
  <c r="CW88" i="2" s="1"/>
  <c r="CX88" i="2" a="1"/>
  <c r="CX88" i="2"/>
  <c r="CY88" i="2" a="1"/>
  <c r="CY88" i="2" s="1"/>
  <c r="CZ88" i="2" a="1"/>
  <c r="CZ88" i="2"/>
  <c r="DA88" i="2" a="1"/>
  <c r="DA88" i="2" s="1"/>
  <c r="DB88" i="2" a="1"/>
  <c r="DB88" i="2" s="1"/>
  <c r="DC88" i="2" a="1"/>
  <c r="DC88" i="2" s="1"/>
  <c r="DD88" i="2" a="1"/>
  <c r="DD88" i="2" s="1"/>
  <c r="DE88" i="2" a="1"/>
  <c r="DE88" i="2" s="1"/>
  <c r="DF88" i="2" a="1"/>
  <c r="DF88" i="2"/>
  <c r="DG88" i="2" a="1"/>
  <c r="DG88" i="2" s="1"/>
  <c r="DH88" i="2" a="1"/>
  <c r="DH88" i="2"/>
  <c r="BY89" i="2" a="1"/>
  <c r="BY89" i="2" s="1"/>
  <c r="BZ89" i="2" a="1"/>
  <c r="BZ89" i="2" s="1"/>
  <c r="CA89" i="2" a="1"/>
  <c r="CA89" i="2" s="1"/>
  <c r="CB89" i="2" a="1"/>
  <c r="CB89" i="2" s="1"/>
  <c r="CC89" i="2" a="1"/>
  <c r="CC89" i="2" s="1"/>
  <c r="CD89" i="2" a="1"/>
  <c r="CD89" i="2"/>
  <c r="CE89" i="2" a="1"/>
  <c r="CE89" i="2" s="1"/>
  <c r="CF89" i="2" a="1"/>
  <c r="CF89" i="2"/>
  <c r="CG89" i="2" a="1"/>
  <c r="CG89" i="2" s="1"/>
  <c r="CH89" i="2" a="1"/>
  <c r="CH89" i="2" s="1"/>
  <c r="CI89" i="2" a="1"/>
  <c r="CI89" i="2" s="1"/>
  <c r="CJ89" i="2" a="1"/>
  <c r="CJ89" i="2" s="1"/>
  <c r="CK89" i="2" a="1"/>
  <c r="CK89" i="2" s="1"/>
  <c r="CL89" i="2" a="1"/>
  <c r="CL89" i="2"/>
  <c r="CM89" i="2" a="1"/>
  <c r="CM89" i="2" s="1"/>
  <c r="CN89" i="2" a="1"/>
  <c r="CN89" i="2"/>
  <c r="CO89" i="2" a="1"/>
  <c r="CO89" i="2" s="1"/>
  <c r="CP89" i="2" a="1"/>
  <c r="CP89" i="2" s="1"/>
  <c r="CQ89" i="2" a="1"/>
  <c r="CQ89" i="2" s="1"/>
  <c r="CR89" i="2" a="1"/>
  <c r="CR89" i="2" s="1"/>
  <c r="CS89" i="2" a="1"/>
  <c r="CS89" i="2" s="1"/>
  <c r="CT89" i="2" a="1"/>
  <c r="CT89" i="2"/>
  <c r="CU89" i="2" a="1"/>
  <c r="CU89" i="2" s="1"/>
  <c r="CV89" i="2" a="1"/>
  <c r="CV89" i="2"/>
  <c r="CW89" i="2" a="1"/>
  <c r="CW89" i="2" s="1"/>
  <c r="CX89" i="2" a="1"/>
  <c r="CX89" i="2" s="1"/>
  <c r="CY89" i="2" a="1"/>
  <c r="CY89" i="2" s="1"/>
  <c r="CZ89" i="2" a="1"/>
  <c r="CZ89" i="2" s="1"/>
  <c r="DA89" i="2" a="1"/>
  <c r="DA89" i="2" s="1"/>
  <c r="DB89" i="2" a="1"/>
  <c r="DB89" i="2"/>
  <c r="DC89" i="2" a="1"/>
  <c r="DC89" i="2" s="1"/>
  <c r="DD89" i="2" a="1"/>
  <c r="DD89" i="2"/>
  <c r="DE89" i="2" a="1"/>
  <c r="DE89" i="2" s="1"/>
  <c r="DF89" i="2" a="1"/>
  <c r="DF89" i="2" s="1"/>
  <c r="DG89" i="2" a="1"/>
  <c r="DG89" i="2" s="1"/>
  <c r="DH89" i="2" a="1"/>
  <c r="DH89" i="2" s="1"/>
  <c r="BY90" i="2" a="1"/>
  <c r="BY90" i="2" s="1"/>
  <c r="BZ90" i="2" a="1"/>
  <c r="BZ90" i="2"/>
  <c r="CA90" i="2" a="1"/>
  <c r="CA90" i="2" s="1"/>
  <c r="CB90" i="2" a="1"/>
  <c r="CB90" i="2" s="1"/>
  <c r="CC90" i="2" a="1"/>
  <c r="CC90" i="2" s="1"/>
  <c r="CD90" i="2" a="1"/>
  <c r="CD90" i="2" s="1"/>
  <c r="CE90" i="2" a="1"/>
  <c r="CE90" i="2" s="1"/>
  <c r="CF90" i="2" a="1"/>
  <c r="CF90" i="2" s="1"/>
  <c r="CG90" i="2" a="1"/>
  <c r="CG90" i="2" s="1"/>
  <c r="CH90" i="2" a="1"/>
  <c r="CH90" i="2"/>
  <c r="CI90" i="2" a="1"/>
  <c r="CI90" i="2" s="1"/>
  <c r="CJ90" i="2" a="1"/>
  <c r="CJ90" i="2" s="1"/>
  <c r="CK90" i="2" a="1"/>
  <c r="CK90" i="2" s="1"/>
  <c r="CL90" i="2" a="1"/>
  <c r="CL90" i="2" s="1"/>
  <c r="CM90" i="2" a="1"/>
  <c r="CM90" i="2" s="1"/>
  <c r="CN90" i="2" a="1"/>
  <c r="CN90" i="2" s="1"/>
  <c r="CO90" i="2" a="1"/>
  <c r="CO90" i="2" s="1"/>
  <c r="CP90" i="2" a="1"/>
  <c r="CP90" i="2"/>
  <c r="CQ90" i="2" a="1"/>
  <c r="CQ90" i="2" s="1"/>
  <c r="CR90" i="2" a="1"/>
  <c r="CR90" i="2" s="1"/>
  <c r="CS90" i="2" a="1"/>
  <c r="CS90" i="2" s="1"/>
  <c r="CT90" i="2" a="1"/>
  <c r="CT90" i="2" s="1"/>
  <c r="CU90" i="2" a="1"/>
  <c r="CU90" i="2" s="1"/>
  <c r="CV90" i="2" a="1"/>
  <c r="CV90" i="2" s="1"/>
  <c r="CW90" i="2" a="1"/>
  <c r="CW90" i="2" s="1"/>
  <c r="CX90" i="2" a="1"/>
  <c r="CX90" i="2"/>
  <c r="CY90" i="2" a="1"/>
  <c r="CY90" i="2" s="1"/>
  <c r="CZ90" i="2" a="1"/>
  <c r="CZ90" i="2" s="1"/>
  <c r="DA90" i="2" a="1"/>
  <c r="DA90" i="2" s="1"/>
  <c r="DB90" i="2" a="1"/>
  <c r="DB90" i="2" s="1"/>
  <c r="DC90" i="2" a="1"/>
  <c r="DC90" i="2" s="1"/>
  <c r="DD90" i="2" a="1"/>
  <c r="DD90" i="2" s="1"/>
  <c r="DE90" i="2" a="1"/>
  <c r="DE90" i="2" s="1"/>
  <c r="DF90" i="2" a="1"/>
  <c r="DF90" i="2"/>
  <c r="DG90" i="2" a="1"/>
  <c r="DG90" i="2" s="1"/>
  <c r="DH90" i="2" a="1"/>
  <c r="DH90" i="2" s="1"/>
  <c r="BY91" i="2" a="1"/>
  <c r="BY91" i="2" s="1"/>
  <c r="BZ91" i="2" a="1"/>
  <c r="BZ91" i="2" s="1"/>
  <c r="CA91" i="2" a="1"/>
  <c r="CA91" i="2" s="1"/>
  <c r="CB91" i="2" a="1"/>
  <c r="CB91" i="2" s="1"/>
  <c r="CC91" i="2" a="1"/>
  <c r="CC91" i="2" s="1"/>
  <c r="CD91" i="2" a="1"/>
  <c r="CD91" i="2"/>
  <c r="CE91" i="2" a="1"/>
  <c r="CE91" i="2" s="1"/>
  <c r="CF91" i="2" a="1"/>
  <c r="CF91" i="2" s="1"/>
  <c r="CG91" i="2" a="1"/>
  <c r="CG91" i="2" s="1"/>
  <c r="CH91" i="2" a="1"/>
  <c r="CH91" i="2" s="1"/>
  <c r="CI91" i="2" a="1"/>
  <c r="CI91" i="2" s="1"/>
  <c r="CJ91" i="2" a="1"/>
  <c r="CJ91" i="2" s="1"/>
  <c r="CK91" i="2" a="1"/>
  <c r="CK91" i="2" s="1"/>
  <c r="CL91" i="2" a="1"/>
  <c r="CL91" i="2"/>
  <c r="CM91" i="2" a="1"/>
  <c r="CM91" i="2" s="1"/>
  <c r="CN91" i="2" a="1"/>
  <c r="CN91" i="2" s="1"/>
  <c r="CO91" i="2" a="1"/>
  <c r="CO91" i="2" s="1"/>
  <c r="CP91" i="2" a="1"/>
  <c r="CP91" i="2" s="1"/>
  <c r="CQ91" i="2" a="1"/>
  <c r="CQ91" i="2" s="1"/>
  <c r="CR91" i="2" a="1"/>
  <c r="CR91" i="2" s="1"/>
  <c r="CS91" i="2" a="1"/>
  <c r="CS91" i="2" s="1"/>
  <c r="CT91" i="2" a="1"/>
  <c r="CT91" i="2"/>
  <c r="CU91" i="2" a="1"/>
  <c r="CU91" i="2" s="1"/>
  <c r="CV91" i="2" a="1"/>
  <c r="CV91" i="2" s="1"/>
  <c r="CW91" i="2" a="1"/>
  <c r="CW91" i="2" s="1"/>
  <c r="CX91" i="2" a="1"/>
  <c r="CX91" i="2" s="1"/>
  <c r="CY91" i="2" a="1"/>
  <c r="CY91" i="2" s="1"/>
  <c r="CZ91" i="2" a="1"/>
  <c r="CZ91" i="2" s="1"/>
  <c r="DA91" i="2" a="1"/>
  <c r="DA91" i="2" s="1"/>
  <c r="DB91" i="2" a="1"/>
  <c r="DB91" i="2"/>
  <c r="DC91" i="2" a="1"/>
  <c r="DC91" i="2" s="1"/>
  <c r="DD91" i="2" a="1"/>
  <c r="DD91" i="2" s="1"/>
  <c r="DE91" i="2" a="1"/>
  <c r="DE91" i="2" s="1"/>
  <c r="DF91" i="2" a="1"/>
  <c r="DF91" i="2" s="1"/>
  <c r="DG91" i="2" a="1"/>
  <c r="DG91" i="2" s="1"/>
  <c r="DH91" i="2" a="1"/>
  <c r="DH91" i="2" s="1"/>
  <c r="BY92" i="2" a="1"/>
  <c r="BY92" i="2" s="1"/>
  <c r="BZ92" i="2" a="1"/>
  <c r="BZ92" i="2"/>
  <c r="CA92" i="2" a="1"/>
  <c r="CA92" i="2" s="1"/>
  <c r="CB92" i="2" a="1"/>
  <c r="CB92" i="2" s="1"/>
  <c r="CC92" i="2" a="1"/>
  <c r="CC92" i="2" s="1"/>
  <c r="CD92" i="2" a="1"/>
  <c r="CD92" i="2" s="1"/>
  <c r="CE92" i="2" a="1"/>
  <c r="CE92" i="2" s="1"/>
  <c r="CF92" i="2" a="1"/>
  <c r="CF92" i="2" s="1"/>
  <c r="CG92" i="2" a="1"/>
  <c r="CG92" i="2" s="1"/>
  <c r="CH92" i="2" a="1"/>
  <c r="CH92" i="2"/>
  <c r="CI92" i="2" a="1"/>
  <c r="CI92" i="2" s="1"/>
  <c r="CJ92" i="2" a="1"/>
  <c r="CJ92" i="2" s="1"/>
  <c r="CK92" i="2" a="1"/>
  <c r="CK92" i="2" s="1"/>
  <c r="CL92" i="2" a="1"/>
  <c r="CL92" i="2" s="1"/>
  <c r="CM92" i="2" a="1"/>
  <c r="CM92" i="2" s="1"/>
  <c r="CN92" i="2" a="1"/>
  <c r="CN92" i="2" s="1"/>
  <c r="CO92" i="2" a="1"/>
  <c r="CO92" i="2" s="1"/>
  <c r="CP92" i="2" a="1"/>
  <c r="CP92" i="2"/>
  <c r="CQ92" i="2" a="1"/>
  <c r="CQ92" i="2" s="1"/>
  <c r="CR92" i="2" a="1"/>
  <c r="CR92" i="2" s="1"/>
  <c r="CS92" i="2" a="1"/>
  <c r="CS92" i="2" s="1"/>
  <c r="CT92" i="2" a="1"/>
  <c r="CT92" i="2" s="1"/>
  <c r="CU92" i="2" a="1"/>
  <c r="CU92" i="2" s="1"/>
  <c r="CV92" i="2" a="1"/>
  <c r="CV92" i="2" s="1"/>
  <c r="CW92" i="2" a="1"/>
  <c r="CW92" i="2" s="1"/>
  <c r="CX92" i="2" a="1"/>
  <c r="CX92" i="2"/>
  <c r="CY92" i="2" a="1"/>
  <c r="CY92" i="2" s="1"/>
  <c r="CZ92" i="2" a="1"/>
  <c r="CZ92" i="2" s="1"/>
  <c r="DA92" i="2" a="1"/>
  <c r="DA92" i="2" s="1"/>
  <c r="DB92" i="2" a="1"/>
  <c r="DB92" i="2" s="1"/>
  <c r="DC92" i="2" a="1"/>
  <c r="DC92" i="2" s="1"/>
  <c r="DD92" i="2" a="1"/>
  <c r="DD92" i="2" s="1"/>
  <c r="DE92" i="2" a="1"/>
  <c r="DE92" i="2" s="1"/>
  <c r="DF92" i="2" a="1"/>
  <c r="DF92" i="2"/>
  <c r="DG92" i="2" a="1"/>
  <c r="DG92" i="2" s="1"/>
  <c r="DH92" i="2" a="1"/>
  <c r="DH92" i="2" s="1"/>
  <c r="BY93" i="2" a="1"/>
  <c r="BY93" i="2" s="1"/>
  <c r="BZ93" i="2" a="1"/>
  <c r="BZ93" i="2" s="1"/>
  <c r="CA93" i="2" a="1"/>
  <c r="CA93" i="2" s="1"/>
  <c r="CB93" i="2" a="1"/>
  <c r="CB93" i="2" s="1"/>
  <c r="CC93" i="2" a="1"/>
  <c r="CC93" i="2" s="1"/>
  <c r="CD93" i="2" a="1"/>
  <c r="CD93" i="2"/>
  <c r="CE93" i="2" a="1"/>
  <c r="CE93" i="2" s="1"/>
  <c r="CF93" i="2" a="1"/>
  <c r="CF93" i="2" s="1"/>
  <c r="CG93" i="2" a="1"/>
  <c r="CG93" i="2" s="1"/>
  <c r="CH93" i="2" a="1"/>
  <c r="CH93" i="2" s="1"/>
  <c r="CI93" i="2" a="1"/>
  <c r="CI93" i="2" s="1"/>
  <c r="CJ93" i="2" a="1"/>
  <c r="CJ93" i="2" s="1"/>
  <c r="CK93" i="2" a="1"/>
  <c r="CK93" i="2" s="1"/>
  <c r="CL93" i="2" a="1"/>
  <c r="CL93" i="2"/>
  <c r="CM93" i="2" a="1"/>
  <c r="CM93" i="2" s="1"/>
  <c r="CN93" i="2" a="1"/>
  <c r="CN93" i="2" s="1"/>
  <c r="CO93" i="2" a="1"/>
  <c r="CO93" i="2" s="1"/>
  <c r="CP93" i="2" a="1"/>
  <c r="CP93" i="2" s="1"/>
  <c r="CQ93" i="2" a="1"/>
  <c r="CQ93" i="2" s="1"/>
  <c r="CR93" i="2" a="1"/>
  <c r="CR93" i="2" s="1"/>
  <c r="CS93" i="2" a="1"/>
  <c r="CS93" i="2" s="1"/>
  <c r="CT93" i="2" a="1"/>
  <c r="CT93" i="2"/>
  <c r="CU93" i="2" a="1"/>
  <c r="CU93" i="2" s="1"/>
  <c r="CV93" i="2" a="1"/>
  <c r="CV93" i="2" s="1"/>
  <c r="CW93" i="2" a="1"/>
  <c r="CW93" i="2" s="1"/>
  <c r="CX93" i="2" a="1"/>
  <c r="CX93" i="2" s="1"/>
  <c r="CY93" i="2" a="1"/>
  <c r="CY93" i="2" s="1"/>
  <c r="CZ93" i="2" a="1"/>
  <c r="CZ93" i="2" s="1"/>
  <c r="DA93" i="2" a="1"/>
  <c r="DA93" i="2" s="1"/>
  <c r="DB93" i="2" a="1"/>
  <c r="DB93" i="2"/>
  <c r="DC93" i="2" a="1"/>
  <c r="DC93" i="2" s="1"/>
  <c r="DD93" i="2" a="1"/>
  <c r="DD93" i="2" s="1"/>
  <c r="DE93" i="2" a="1"/>
  <c r="DE93" i="2" s="1"/>
  <c r="DF93" i="2" a="1"/>
  <c r="DF93" i="2" s="1"/>
  <c r="DG93" i="2" a="1"/>
  <c r="DG93" i="2" s="1"/>
  <c r="DH93" i="2" a="1"/>
  <c r="DH93" i="2" s="1"/>
  <c r="BY94" i="2" a="1"/>
  <c r="BY94" i="2" s="1"/>
  <c r="BZ94" i="2" a="1"/>
  <c r="BZ94" i="2"/>
  <c r="CA94" i="2" a="1"/>
  <c r="CA94" i="2" s="1"/>
  <c r="CB94" i="2" a="1"/>
  <c r="CB94" i="2" s="1"/>
  <c r="CC94" i="2" a="1"/>
  <c r="CC94" i="2" s="1"/>
  <c r="CD94" i="2" a="1"/>
  <c r="CD94" i="2" s="1"/>
  <c r="CE94" i="2" a="1"/>
  <c r="CE94" i="2" s="1"/>
  <c r="CF94" i="2" a="1"/>
  <c r="CF94" i="2" s="1"/>
  <c r="CG94" i="2" a="1"/>
  <c r="CG94" i="2" s="1"/>
  <c r="CH94" i="2" a="1"/>
  <c r="CH94" i="2"/>
  <c r="CI94" i="2" a="1"/>
  <c r="CI94" i="2" s="1"/>
  <c r="CJ94" i="2" a="1"/>
  <c r="CJ94" i="2" s="1"/>
  <c r="CK94" i="2" a="1"/>
  <c r="CK94" i="2" s="1"/>
  <c r="CL94" i="2" a="1"/>
  <c r="CL94" i="2" s="1"/>
  <c r="CM94" i="2" a="1"/>
  <c r="CM94" i="2" s="1"/>
  <c r="CN94" i="2" a="1"/>
  <c r="CN94" i="2" s="1"/>
  <c r="CO94" i="2" a="1"/>
  <c r="CO94" i="2" s="1"/>
  <c r="CP94" i="2" a="1"/>
  <c r="CP94" i="2"/>
  <c r="CQ94" i="2" a="1"/>
  <c r="CQ94" i="2" s="1"/>
  <c r="CR94" i="2" a="1"/>
  <c r="CR94" i="2" s="1"/>
  <c r="CS94" i="2" a="1"/>
  <c r="CS94" i="2" s="1"/>
  <c r="CT94" i="2" a="1"/>
  <c r="CT94" i="2" s="1"/>
  <c r="CU94" i="2" a="1"/>
  <c r="CU94" i="2" s="1"/>
  <c r="CV94" i="2" a="1"/>
  <c r="CV94" i="2" s="1"/>
  <c r="CW94" i="2" a="1"/>
  <c r="CW94" i="2" s="1"/>
  <c r="CX94" i="2" a="1"/>
  <c r="CX94" i="2"/>
  <c r="CY94" i="2" a="1"/>
  <c r="CY94" i="2" s="1"/>
  <c r="CZ94" i="2" a="1"/>
  <c r="CZ94" i="2" s="1"/>
  <c r="DA94" i="2" a="1"/>
  <c r="DA94" i="2" s="1"/>
  <c r="DB94" i="2" a="1"/>
  <c r="DB94" i="2" s="1"/>
  <c r="DC94" i="2" a="1"/>
  <c r="DC94" i="2" s="1"/>
  <c r="DD94" i="2" a="1"/>
  <c r="DD94" i="2" s="1"/>
  <c r="DE94" i="2" a="1"/>
  <c r="DE94" i="2" s="1"/>
  <c r="DF94" i="2" a="1"/>
  <c r="DF94" i="2"/>
  <c r="DG94" i="2" a="1"/>
  <c r="DG94" i="2" s="1"/>
  <c r="DH94" i="2" a="1"/>
  <c r="DH94" i="2" s="1"/>
  <c r="BY95" i="2" a="1"/>
  <c r="BY95" i="2" s="1"/>
  <c r="BZ95" i="2" a="1"/>
  <c r="BZ95" i="2" s="1"/>
  <c r="CA95" i="2" a="1"/>
  <c r="CA95" i="2" s="1"/>
  <c r="CB95" i="2" a="1"/>
  <c r="CB95" i="2" s="1"/>
  <c r="CC95" i="2" a="1"/>
  <c r="CC95" i="2" s="1"/>
  <c r="CD95" i="2" a="1"/>
  <c r="CD95" i="2" s="1"/>
  <c r="CE95" i="2" a="1"/>
  <c r="CE95" i="2" s="1"/>
  <c r="CF95" i="2" a="1"/>
  <c r="CF95" i="2" s="1"/>
  <c r="CG95" i="2" a="1"/>
  <c r="CG95" i="2" s="1"/>
  <c r="CH95" i="2" a="1"/>
  <c r="CH95" i="2" s="1"/>
  <c r="CI95" i="2" a="1"/>
  <c r="CI95" i="2" s="1"/>
  <c r="CJ95" i="2" a="1"/>
  <c r="CJ95" i="2" s="1"/>
  <c r="CK95" i="2" a="1"/>
  <c r="CK95" i="2" s="1"/>
  <c r="CL95" i="2" a="1"/>
  <c r="CL95" i="2" s="1"/>
  <c r="CM95" i="2" a="1"/>
  <c r="CM95" i="2" s="1"/>
  <c r="CN95" i="2" a="1"/>
  <c r="CN95" i="2" s="1"/>
  <c r="CO95" i="2" a="1"/>
  <c r="CO95" i="2" s="1"/>
  <c r="CP95" i="2" a="1"/>
  <c r="CP95" i="2" s="1"/>
  <c r="CQ95" i="2" a="1"/>
  <c r="CQ95" i="2" s="1"/>
  <c r="CR95" i="2" a="1"/>
  <c r="CR95" i="2" s="1"/>
  <c r="CS95" i="2" a="1"/>
  <c r="CS95" i="2" s="1"/>
  <c r="CT95" i="2" a="1"/>
  <c r="CT95" i="2" s="1"/>
  <c r="CU95" i="2" a="1"/>
  <c r="CU95" i="2" s="1"/>
  <c r="CV95" i="2" a="1"/>
  <c r="CV95" i="2" s="1"/>
  <c r="CW95" i="2" a="1"/>
  <c r="CW95" i="2" s="1"/>
  <c r="CX95" i="2" a="1"/>
  <c r="CX95" i="2" s="1"/>
  <c r="CY95" i="2" a="1"/>
  <c r="CY95" i="2" s="1"/>
  <c r="CZ95" i="2" a="1"/>
  <c r="CZ95" i="2" s="1"/>
  <c r="DA95" i="2" a="1"/>
  <c r="DA95" i="2" s="1"/>
  <c r="DB95" i="2" a="1"/>
  <c r="DB95" i="2" s="1"/>
  <c r="DC95" i="2" a="1"/>
  <c r="DC95" i="2" s="1"/>
  <c r="DD95" i="2" a="1"/>
  <c r="DD95" i="2" s="1"/>
  <c r="DE95" i="2" a="1"/>
  <c r="DE95" i="2" s="1"/>
  <c r="DF95" i="2" a="1"/>
  <c r="DF95" i="2" s="1"/>
  <c r="DG95" i="2" a="1"/>
  <c r="DG95" i="2" s="1"/>
  <c r="DH95" i="2" a="1"/>
  <c r="DH95" i="2" s="1"/>
  <c r="BY96" i="2" a="1"/>
  <c r="BY96" i="2" s="1"/>
  <c r="BZ96" i="2" a="1"/>
  <c r="BZ96" i="2" s="1"/>
  <c r="CA96" i="2" a="1"/>
  <c r="CA96" i="2" s="1"/>
  <c r="CB96" i="2" a="1"/>
  <c r="CB96" i="2" s="1"/>
  <c r="CC96" i="2" a="1"/>
  <c r="CC96" i="2" s="1"/>
  <c r="CD96" i="2" a="1"/>
  <c r="CD96" i="2" s="1"/>
  <c r="CE96" i="2" a="1"/>
  <c r="CE96" i="2" s="1"/>
  <c r="CF96" i="2" a="1"/>
  <c r="CF96" i="2" s="1"/>
  <c r="CG96" i="2" a="1"/>
  <c r="CG96" i="2" s="1"/>
  <c r="CH96" i="2" a="1"/>
  <c r="CH96" i="2" s="1"/>
  <c r="CI96" i="2" a="1"/>
  <c r="CI96" i="2" s="1"/>
  <c r="CJ96" i="2" a="1"/>
  <c r="CJ96" i="2" s="1"/>
  <c r="CK96" i="2" a="1"/>
  <c r="CK96" i="2" s="1"/>
  <c r="CL96" i="2" a="1"/>
  <c r="CL96" i="2" s="1"/>
  <c r="CM96" i="2" a="1"/>
  <c r="CM96" i="2" s="1"/>
  <c r="CN96" i="2" a="1"/>
  <c r="CN96" i="2" s="1"/>
  <c r="CO96" i="2" a="1"/>
  <c r="CO96" i="2" s="1"/>
  <c r="CP96" i="2" a="1"/>
  <c r="CP96" i="2" s="1"/>
  <c r="CQ96" i="2" a="1"/>
  <c r="CQ96" i="2" s="1"/>
  <c r="CR96" i="2" a="1"/>
  <c r="CR96" i="2" s="1"/>
  <c r="CS96" i="2" a="1"/>
  <c r="CS96" i="2" s="1"/>
  <c r="CT96" i="2" a="1"/>
  <c r="CT96" i="2" s="1"/>
  <c r="CU96" i="2" a="1"/>
  <c r="CU96" i="2" s="1"/>
  <c r="CV96" i="2" a="1"/>
  <c r="CV96" i="2" s="1"/>
  <c r="CW96" i="2" a="1"/>
  <c r="CW96" i="2" s="1"/>
  <c r="CX96" i="2" a="1"/>
  <c r="CX96" i="2" s="1"/>
  <c r="CY96" i="2" a="1"/>
  <c r="CY96" i="2" s="1"/>
  <c r="CZ96" i="2" a="1"/>
  <c r="CZ96" i="2" s="1"/>
  <c r="DA96" i="2" a="1"/>
  <c r="DA96" i="2" s="1"/>
  <c r="DB96" i="2" a="1"/>
  <c r="DB96" i="2" s="1"/>
  <c r="DC96" i="2" a="1"/>
  <c r="DC96" i="2" s="1"/>
  <c r="DD96" i="2" a="1"/>
  <c r="DD96" i="2" s="1"/>
  <c r="DE96" i="2" a="1"/>
  <c r="DE96" i="2" s="1"/>
  <c r="DF96" i="2" a="1"/>
  <c r="DF96" i="2" s="1"/>
  <c r="DG96" i="2" a="1"/>
  <c r="DG96" i="2" s="1"/>
  <c r="DH96" i="2" a="1"/>
  <c r="DH96" i="2" s="1"/>
  <c r="BY97" i="2" a="1"/>
  <c r="BY97" i="2" s="1"/>
  <c r="BZ97" i="2" a="1"/>
  <c r="BZ97" i="2" s="1"/>
  <c r="CA97" i="2" a="1"/>
  <c r="CA97" i="2" s="1"/>
  <c r="CB97" i="2" a="1"/>
  <c r="CB97" i="2" s="1"/>
  <c r="CC97" i="2" a="1"/>
  <c r="CC97" i="2" s="1"/>
  <c r="CD97" i="2" a="1"/>
  <c r="CD97" i="2" s="1"/>
  <c r="CE97" i="2" a="1"/>
  <c r="CE97" i="2" s="1"/>
  <c r="CF97" i="2" a="1"/>
  <c r="CF97" i="2" s="1"/>
  <c r="CG97" i="2" a="1"/>
  <c r="CG97" i="2" s="1"/>
  <c r="CH97" i="2" a="1"/>
  <c r="CH97" i="2" s="1"/>
  <c r="CI97" i="2" a="1"/>
  <c r="CI97" i="2" s="1"/>
  <c r="CJ97" i="2" a="1"/>
  <c r="CJ97" i="2" s="1"/>
  <c r="CK97" i="2" a="1"/>
  <c r="CK97" i="2" s="1"/>
  <c r="CL97" i="2" a="1"/>
  <c r="CL97" i="2" s="1"/>
  <c r="CM97" i="2" a="1"/>
  <c r="CM97" i="2" s="1"/>
  <c r="CN97" i="2" a="1"/>
  <c r="CN97" i="2" s="1"/>
  <c r="CO97" i="2" a="1"/>
  <c r="CO97" i="2" s="1"/>
  <c r="CP97" i="2" a="1"/>
  <c r="CP97" i="2" s="1"/>
  <c r="CQ97" i="2" a="1"/>
  <c r="CQ97" i="2" s="1"/>
  <c r="CR97" i="2" a="1"/>
  <c r="CR97" i="2" s="1"/>
  <c r="CS97" i="2" a="1"/>
  <c r="CS97" i="2" s="1"/>
  <c r="CT97" i="2" a="1"/>
  <c r="CT97" i="2" s="1"/>
  <c r="CU97" i="2" a="1"/>
  <c r="CU97" i="2" s="1"/>
  <c r="CV97" i="2" a="1"/>
  <c r="CV97" i="2" s="1"/>
  <c r="CW97" i="2" a="1"/>
  <c r="CW97" i="2" s="1"/>
  <c r="CX97" i="2" a="1"/>
  <c r="CX97" i="2" s="1"/>
  <c r="CY97" i="2" a="1"/>
  <c r="CY97" i="2" s="1"/>
  <c r="CZ97" i="2" a="1"/>
  <c r="CZ97" i="2" s="1"/>
  <c r="DA97" i="2" a="1"/>
  <c r="DA97" i="2" s="1"/>
  <c r="DB97" i="2" a="1"/>
  <c r="DB97" i="2" s="1"/>
  <c r="DC97" i="2" a="1"/>
  <c r="DC97" i="2" s="1"/>
  <c r="DD97" i="2" a="1"/>
  <c r="DD97" i="2" s="1"/>
  <c r="DE97" i="2" a="1"/>
  <c r="DE97" i="2" s="1"/>
  <c r="DF97" i="2" a="1"/>
  <c r="DF97" i="2" s="1"/>
  <c r="DG97" i="2" a="1"/>
  <c r="DG97" i="2"/>
  <c r="DH97" i="2" a="1"/>
  <c r="DH97" i="2" s="1"/>
  <c r="BY98" i="2" a="1"/>
  <c r="BY98" i="2"/>
  <c r="BZ98" i="2" a="1"/>
  <c r="BZ98" i="2" s="1"/>
  <c r="CA98" i="2" a="1"/>
  <c r="CA98" i="2" s="1"/>
  <c r="CB98" i="2" a="1"/>
  <c r="CB98" i="2" s="1"/>
  <c r="CC98" i="2" a="1"/>
  <c r="CC98" i="2" s="1"/>
  <c r="CD98" i="2" a="1"/>
  <c r="CD98" i="2" s="1"/>
  <c r="CE98" i="2" a="1"/>
  <c r="CE98" i="2"/>
  <c r="CF98" i="2" a="1"/>
  <c r="CF98" i="2" s="1"/>
  <c r="CG98" i="2" a="1"/>
  <c r="CG98" i="2"/>
  <c r="CH98" i="2" a="1"/>
  <c r="CH98" i="2" s="1"/>
  <c r="CI98" i="2" a="1"/>
  <c r="CI98" i="2" s="1"/>
  <c r="CJ98" i="2" a="1"/>
  <c r="CJ98" i="2" s="1"/>
  <c r="CK98" i="2" a="1"/>
  <c r="CK98" i="2" s="1"/>
  <c r="CL98" i="2" a="1"/>
  <c r="CL98" i="2" s="1"/>
  <c r="CM98" i="2" a="1"/>
  <c r="CM98" i="2"/>
  <c r="CN98" i="2" a="1"/>
  <c r="CN98" i="2" s="1"/>
  <c r="CO98" i="2" a="1"/>
  <c r="CO98" i="2"/>
  <c r="CP98" i="2" a="1"/>
  <c r="CP98" i="2" s="1"/>
  <c r="CQ98" i="2" a="1"/>
  <c r="CQ98" i="2" s="1"/>
  <c r="CR98" i="2" a="1"/>
  <c r="CR98" i="2" s="1"/>
  <c r="CS98" i="2" a="1"/>
  <c r="CS98" i="2" s="1"/>
  <c r="CT98" i="2" a="1"/>
  <c r="CT98" i="2" s="1"/>
  <c r="CU98" i="2" a="1"/>
  <c r="CU98" i="2"/>
  <c r="CV98" i="2" a="1"/>
  <c r="CV98" i="2" s="1"/>
  <c r="CW98" i="2" a="1"/>
  <c r="CW98" i="2"/>
  <c r="CX98" i="2" a="1"/>
  <c r="CX98" i="2" s="1"/>
  <c r="CY98" i="2" a="1"/>
  <c r="CY98" i="2" s="1"/>
  <c r="CZ98" i="2" a="1"/>
  <c r="CZ98" i="2" s="1"/>
  <c r="DA98" i="2" a="1"/>
  <c r="DA98" i="2" s="1"/>
  <c r="DB98" i="2" a="1"/>
  <c r="DB98" i="2" s="1"/>
  <c r="DC98" i="2" a="1"/>
  <c r="DC98" i="2"/>
  <c r="DD98" i="2" a="1"/>
  <c r="DD98" i="2" s="1"/>
  <c r="DE98" i="2" a="1"/>
  <c r="DE98" i="2"/>
  <c r="DF98" i="2" a="1"/>
  <c r="DF98" i="2" s="1"/>
  <c r="DG98" i="2" a="1"/>
  <c r="DG98" i="2" s="1"/>
  <c r="DH98" i="2" a="1"/>
  <c r="DH98" i="2" s="1"/>
  <c r="BY99" i="2" a="1"/>
  <c r="BY99" i="2" s="1"/>
  <c r="BZ99" i="2" a="1"/>
  <c r="BZ99" i="2" s="1"/>
  <c r="CA99" i="2" a="1"/>
  <c r="CA99" i="2"/>
  <c r="CB99" i="2" a="1"/>
  <c r="CB99" i="2" s="1"/>
  <c r="CC99" i="2" a="1"/>
  <c r="CC99" i="2"/>
  <c r="CD99" i="2" a="1"/>
  <c r="CD99" i="2" s="1"/>
  <c r="CE99" i="2" a="1"/>
  <c r="CE99" i="2" s="1"/>
  <c r="CF99" i="2" a="1"/>
  <c r="CF99" i="2" s="1"/>
  <c r="CG99" i="2" a="1"/>
  <c r="CG99" i="2" s="1"/>
  <c r="CH99" i="2" a="1"/>
  <c r="CH99" i="2" s="1"/>
  <c r="CI99" i="2" a="1"/>
  <c r="CI99" i="2"/>
  <c r="CJ99" i="2" a="1"/>
  <c r="CJ99" i="2" s="1"/>
  <c r="CK99" i="2" a="1"/>
  <c r="CK99" i="2"/>
  <c r="CL99" i="2" a="1"/>
  <c r="CL99" i="2" s="1"/>
  <c r="CM99" i="2" a="1"/>
  <c r="CM99" i="2" s="1"/>
  <c r="CN99" i="2" a="1"/>
  <c r="CN99" i="2" s="1"/>
  <c r="CO99" i="2" a="1"/>
  <c r="CO99" i="2" s="1"/>
  <c r="CP99" i="2" a="1"/>
  <c r="CP99" i="2" s="1"/>
  <c r="CQ99" i="2" a="1"/>
  <c r="CQ99" i="2"/>
  <c r="CR99" i="2" a="1"/>
  <c r="CR99" i="2" s="1"/>
  <c r="CS99" i="2" a="1"/>
  <c r="CS99" i="2"/>
  <c r="CT99" i="2" a="1"/>
  <c r="CT99" i="2" s="1"/>
  <c r="CU99" i="2" a="1"/>
  <c r="CU99" i="2" s="1"/>
  <c r="CV99" i="2" a="1"/>
  <c r="CV99" i="2" s="1"/>
  <c r="CW99" i="2" a="1"/>
  <c r="CW99" i="2" s="1"/>
  <c r="CX99" i="2" a="1"/>
  <c r="CX99" i="2" s="1"/>
  <c r="CY99" i="2" a="1"/>
  <c r="CY99" i="2"/>
  <c r="CZ99" i="2" a="1"/>
  <c r="CZ99" i="2" s="1"/>
  <c r="DA99" i="2" a="1"/>
  <c r="DA99" i="2"/>
  <c r="DB99" i="2" a="1"/>
  <c r="DB99" i="2" s="1"/>
  <c r="DC99" i="2" a="1"/>
  <c r="DC99" i="2" s="1"/>
  <c r="DD99" i="2" a="1"/>
  <c r="DD99" i="2" s="1"/>
  <c r="DE99" i="2" a="1"/>
  <c r="DE99" i="2" s="1"/>
  <c r="DF99" i="2" a="1"/>
  <c r="DF99" i="2" s="1"/>
  <c r="DG99" i="2" a="1"/>
  <c r="DG99" i="2"/>
  <c r="DH99" i="2" a="1"/>
  <c r="DH99" i="2" s="1"/>
  <c r="BY100" i="2" a="1"/>
  <c r="BY100" i="2"/>
  <c r="BZ100" i="2" a="1"/>
  <c r="BZ100" i="2" s="1"/>
  <c r="CA100" i="2" a="1"/>
  <c r="CA100" i="2" s="1"/>
  <c r="CB100" i="2" a="1"/>
  <c r="CB100" i="2" s="1"/>
  <c r="CC100" i="2" a="1"/>
  <c r="CC100" i="2" s="1"/>
  <c r="CD100" i="2" a="1"/>
  <c r="CD100" i="2" s="1"/>
  <c r="CE100" i="2" a="1"/>
  <c r="CE100" i="2"/>
  <c r="CF100" i="2" a="1"/>
  <c r="CF100" i="2" s="1"/>
  <c r="CG100" i="2" a="1"/>
  <c r="CG100" i="2"/>
  <c r="CH100" i="2" a="1"/>
  <c r="CH100" i="2" s="1"/>
  <c r="CI100" i="2" a="1"/>
  <c r="CI100" i="2" s="1"/>
  <c r="CJ100" i="2" a="1"/>
  <c r="CJ100" i="2" s="1"/>
  <c r="CK100" i="2" a="1"/>
  <c r="CK100" i="2" s="1"/>
  <c r="CL100" i="2" a="1"/>
  <c r="CL100" i="2" s="1"/>
  <c r="CM100" i="2" a="1"/>
  <c r="CM100" i="2"/>
  <c r="CN100" i="2" a="1"/>
  <c r="CN100" i="2" s="1"/>
  <c r="CO100" i="2" a="1"/>
  <c r="CO100" i="2"/>
  <c r="CP100" i="2" a="1"/>
  <c r="CP100" i="2" s="1"/>
  <c r="CQ100" i="2" a="1"/>
  <c r="CQ100" i="2" s="1"/>
  <c r="CR100" i="2" a="1"/>
  <c r="CR100" i="2" s="1"/>
  <c r="CS100" i="2" a="1"/>
  <c r="CS100" i="2" s="1"/>
  <c r="CT100" i="2" a="1"/>
  <c r="CT100" i="2" s="1"/>
  <c r="CU100" i="2" a="1"/>
  <c r="CU100" i="2"/>
  <c r="CV100" i="2" a="1"/>
  <c r="CV100" i="2" s="1"/>
  <c r="CW100" i="2" a="1"/>
  <c r="CW100" i="2"/>
  <c r="CX100" i="2" a="1"/>
  <c r="CX100" i="2" s="1"/>
  <c r="CY100" i="2" a="1"/>
  <c r="CY100" i="2" s="1"/>
  <c r="CZ100" i="2" a="1"/>
  <c r="CZ100" i="2" s="1"/>
  <c r="DA100" i="2" a="1"/>
  <c r="DA100" i="2" s="1"/>
  <c r="DB100" i="2" a="1"/>
  <c r="DB100" i="2" s="1"/>
  <c r="DC100" i="2" a="1"/>
  <c r="DC100" i="2"/>
  <c r="DD100" i="2" a="1"/>
  <c r="DD100" i="2" s="1"/>
  <c r="DE100" i="2" a="1"/>
  <c r="DE100" i="2"/>
  <c r="DF100" i="2" a="1"/>
  <c r="DF100" i="2" s="1"/>
  <c r="DG100" i="2" a="1"/>
  <c r="DG100" i="2"/>
  <c r="DH100" i="2" a="1"/>
  <c r="DH100" i="2" s="1"/>
  <c r="BY101" i="2" a="1"/>
  <c r="BY101" i="2"/>
  <c r="BZ101" i="2" a="1"/>
  <c r="BZ101" i="2" s="1"/>
  <c r="CA101" i="2" a="1"/>
  <c r="CA101" i="2"/>
  <c r="CB101" i="2" a="1"/>
  <c r="CB101" i="2" s="1"/>
  <c r="CC101" i="2" a="1"/>
  <c r="CC101" i="2" s="1"/>
  <c r="CD101" i="2" a="1"/>
  <c r="CD101" i="2" s="1"/>
  <c r="CE101" i="2" a="1"/>
  <c r="CE101" i="2" s="1"/>
  <c r="CF101" i="2" a="1"/>
  <c r="CF101" i="2" s="1"/>
  <c r="CG101" i="2" a="1"/>
  <c r="CG101" i="2" s="1"/>
  <c r="CH101" i="2" a="1"/>
  <c r="CH101" i="2" s="1"/>
  <c r="CI101" i="2" a="1"/>
  <c r="CI101" i="2" s="1"/>
  <c r="CJ101" i="2" a="1"/>
  <c r="CJ101" i="2" s="1"/>
  <c r="CK101" i="2" a="1"/>
  <c r="CK101" i="2" s="1"/>
  <c r="CL101" i="2" a="1"/>
  <c r="CL101" i="2" s="1"/>
  <c r="CM101" i="2" a="1"/>
  <c r="CM101" i="2" s="1"/>
  <c r="CN101" i="2" a="1"/>
  <c r="CN101" i="2" s="1"/>
  <c r="CO101" i="2" a="1"/>
  <c r="CO101" i="2" s="1"/>
  <c r="CP101" i="2" a="1"/>
  <c r="CP101" i="2" s="1"/>
  <c r="CQ101" i="2" a="1"/>
  <c r="CQ101" i="2" s="1"/>
  <c r="CR101" i="2" a="1"/>
  <c r="CR101" i="2" s="1"/>
  <c r="CS101" i="2" a="1"/>
  <c r="CS101" i="2" s="1"/>
  <c r="CT101" i="2" a="1"/>
  <c r="CT101" i="2" s="1"/>
  <c r="CU101" i="2" a="1"/>
  <c r="CU101" i="2" s="1"/>
  <c r="CV101" i="2" a="1"/>
  <c r="CV101" i="2" s="1"/>
  <c r="CW101" i="2" a="1"/>
  <c r="CW101" i="2" s="1"/>
  <c r="CX101" i="2" a="1"/>
  <c r="CX101" i="2" s="1"/>
  <c r="CY101" i="2" a="1"/>
  <c r="CY101" i="2" s="1"/>
  <c r="CZ101" i="2" a="1"/>
  <c r="CZ101" i="2" s="1"/>
  <c r="DA101" i="2" a="1"/>
  <c r="DA101" i="2" s="1"/>
  <c r="DB101" i="2" a="1"/>
  <c r="DB101" i="2" s="1"/>
  <c r="DC101" i="2" a="1"/>
  <c r="DC101" i="2" s="1"/>
  <c r="DD101" i="2" a="1"/>
  <c r="DD101" i="2" s="1"/>
  <c r="DE101" i="2" a="1"/>
  <c r="DE101" i="2" s="1"/>
  <c r="DF101" i="2" a="1"/>
  <c r="DF101" i="2" s="1"/>
  <c r="DG101" i="2" a="1"/>
  <c r="DG101" i="2" s="1"/>
  <c r="DH101" i="2" a="1"/>
  <c r="DH101" i="2" s="1"/>
  <c r="BY102" i="2" a="1"/>
  <c r="BY102" i="2" s="1"/>
  <c r="BZ102" i="2" a="1"/>
  <c r="BZ102" i="2" s="1"/>
  <c r="CA102" i="2" a="1"/>
  <c r="CA102" i="2" s="1"/>
  <c r="CB102" i="2" a="1"/>
  <c r="CB102" i="2" s="1"/>
  <c r="CC102" i="2" a="1"/>
  <c r="CC102" i="2" s="1"/>
  <c r="CD102" i="2" a="1"/>
  <c r="CD102" i="2" s="1"/>
  <c r="CE102" i="2" a="1"/>
  <c r="CE102" i="2" s="1"/>
  <c r="CF102" i="2" a="1"/>
  <c r="CF102" i="2" s="1"/>
  <c r="CG102" i="2" a="1"/>
  <c r="CG102" i="2" s="1"/>
  <c r="CH102" i="2" a="1"/>
  <c r="CH102" i="2" s="1"/>
  <c r="CI102" i="2" a="1"/>
  <c r="CI102" i="2" s="1"/>
  <c r="CJ102" i="2" a="1"/>
  <c r="CJ102" i="2" s="1"/>
  <c r="CK102" i="2" a="1"/>
  <c r="CK102" i="2" s="1"/>
  <c r="CL102" i="2" a="1"/>
  <c r="CL102" i="2" s="1"/>
  <c r="CM102" i="2" a="1"/>
  <c r="CM102" i="2" s="1"/>
  <c r="CN102" i="2" a="1"/>
  <c r="CN102" i="2" s="1"/>
  <c r="CO102" i="2" a="1"/>
  <c r="CO102" i="2" s="1"/>
  <c r="CP102" i="2" a="1"/>
  <c r="CP102" i="2" s="1"/>
  <c r="CQ102" i="2" a="1"/>
  <c r="CQ102" i="2" s="1"/>
  <c r="CR102" i="2" a="1"/>
  <c r="CR102" i="2" s="1"/>
  <c r="CS102" i="2" a="1"/>
  <c r="CS102" i="2" s="1"/>
  <c r="CT102" i="2" a="1"/>
  <c r="CT102" i="2" s="1"/>
  <c r="CU102" i="2" a="1"/>
  <c r="CU102" i="2" s="1"/>
  <c r="CV102" i="2" a="1"/>
  <c r="CV102" i="2" s="1"/>
  <c r="CW102" i="2" a="1"/>
  <c r="CW102" i="2" s="1"/>
  <c r="CX102" i="2" a="1"/>
  <c r="CX102" i="2" s="1"/>
  <c r="CY102" i="2" a="1"/>
  <c r="CY102" i="2" s="1"/>
  <c r="CZ102" i="2" a="1"/>
  <c r="CZ102" i="2" s="1"/>
  <c r="DA102" i="2" a="1"/>
  <c r="DA102" i="2" s="1"/>
  <c r="DB102" i="2" a="1"/>
  <c r="DB102" i="2" s="1"/>
  <c r="DC102" i="2" a="1"/>
  <c r="DC102" i="2" s="1"/>
  <c r="DD102" i="2" a="1"/>
  <c r="DD102" i="2" s="1"/>
  <c r="DE102" i="2" a="1"/>
  <c r="DE102" i="2" s="1"/>
  <c r="DF102" i="2" a="1"/>
  <c r="DF102" i="2" s="1"/>
  <c r="DG102" i="2" a="1"/>
  <c r="DG102" i="2" s="1"/>
  <c r="DH102" i="2" a="1"/>
  <c r="DH102" i="2" s="1"/>
  <c r="BY103" i="2" a="1"/>
  <c r="BY103" i="2" s="1"/>
  <c r="BZ103" i="2" a="1"/>
  <c r="BZ103" i="2" s="1"/>
  <c r="CA103" i="2" a="1"/>
  <c r="CA103" i="2" s="1"/>
  <c r="CB103" i="2" a="1"/>
  <c r="CB103" i="2" s="1"/>
  <c r="CC103" i="2" a="1"/>
  <c r="CC103" i="2" s="1"/>
  <c r="CD103" i="2" a="1"/>
  <c r="CD103" i="2" s="1"/>
  <c r="CE103" i="2" a="1"/>
  <c r="CE103" i="2" s="1"/>
  <c r="CF103" i="2" a="1"/>
  <c r="CF103" i="2" s="1"/>
  <c r="CG103" i="2" a="1"/>
  <c r="CG103" i="2" s="1"/>
  <c r="CH103" i="2" a="1"/>
  <c r="CH103" i="2" s="1"/>
  <c r="CI103" i="2" a="1"/>
  <c r="CI103" i="2" s="1"/>
  <c r="CJ103" i="2" a="1"/>
  <c r="CJ103" i="2" s="1"/>
  <c r="CK103" i="2" a="1"/>
  <c r="CK103" i="2" s="1"/>
  <c r="CL103" i="2" a="1"/>
  <c r="CL103" i="2" s="1"/>
  <c r="CM103" i="2" a="1"/>
  <c r="CM103" i="2" s="1"/>
  <c r="CN103" i="2" a="1"/>
  <c r="CN103" i="2" s="1"/>
  <c r="CO103" i="2" a="1"/>
  <c r="CO103" i="2" s="1"/>
  <c r="CP103" i="2" a="1"/>
  <c r="CP103" i="2" s="1"/>
  <c r="CQ103" i="2" a="1"/>
  <c r="CQ103" i="2" s="1"/>
  <c r="CR103" i="2" a="1"/>
  <c r="CR103" i="2" s="1"/>
  <c r="CS103" i="2" a="1"/>
  <c r="CS103" i="2" s="1"/>
  <c r="CT103" i="2" a="1"/>
  <c r="CT103" i="2" s="1"/>
  <c r="CU103" i="2" a="1"/>
  <c r="CU103" i="2" s="1"/>
  <c r="CV103" i="2" a="1"/>
  <c r="CV103" i="2" s="1"/>
  <c r="CW103" i="2" a="1"/>
  <c r="CW103" i="2" s="1"/>
  <c r="CX103" i="2" a="1"/>
  <c r="CX103" i="2" s="1"/>
  <c r="CY103" i="2" a="1"/>
  <c r="CY103" i="2" s="1"/>
  <c r="CZ103" i="2" a="1"/>
  <c r="CZ103" i="2" s="1"/>
  <c r="DA103" i="2" a="1"/>
  <c r="DA103" i="2" s="1"/>
  <c r="DB103" i="2" a="1"/>
  <c r="DB103" i="2" s="1"/>
  <c r="DC103" i="2" a="1"/>
  <c r="DC103" i="2" s="1"/>
  <c r="DD103" i="2" a="1"/>
  <c r="DD103" i="2" s="1"/>
  <c r="DE103" i="2" a="1"/>
  <c r="DE103" i="2" s="1"/>
  <c r="DF103" i="2" a="1"/>
  <c r="DF103" i="2" s="1"/>
  <c r="DG103" i="2" a="1"/>
  <c r="DG103" i="2" s="1"/>
  <c r="DH103" i="2" a="1"/>
  <c r="DH103" i="2" s="1"/>
  <c r="BY104" i="2" a="1"/>
  <c r="BY104" i="2" s="1"/>
  <c r="BZ104" i="2" a="1"/>
  <c r="BZ104" i="2" s="1"/>
  <c r="CA104" i="2" a="1"/>
  <c r="CA104" i="2" s="1"/>
  <c r="CB104" i="2" a="1"/>
  <c r="CB104" i="2" s="1"/>
  <c r="CC104" i="2" a="1"/>
  <c r="CC104" i="2" s="1"/>
  <c r="CD104" i="2" a="1"/>
  <c r="CD104" i="2" s="1"/>
  <c r="CE104" i="2" a="1"/>
  <c r="CE104" i="2" s="1"/>
  <c r="CF104" i="2" a="1"/>
  <c r="CF104" i="2" s="1"/>
  <c r="CG104" i="2" a="1"/>
  <c r="CG104" i="2" s="1"/>
  <c r="CH104" i="2" a="1"/>
  <c r="CH104" i="2" s="1"/>
  <c r="CI104" i="2" a="1"/>
  <c r="CI104" i="2" s="1"/>
  <c r="CJ104" i="2" a="1"/>
  <c r="CJ104" i="2" s="1"/>
  <c r="CK104" i="2" a="1"/>
  <c r="CK104" i="2" s="1"/>
  <c r="CL104" i="2" a="1"/>
  <c r="CL104" i="2" s="1"/>
  <c r="CM104" i="2" a="1"/>
  <c r="CM104" i="2" s="1"/>
  <c r="CN104" i="2" a="1"/>
  <c r="CN104" i="2" s="1"/>
  <c r="CO104" i="2" a="1"/>
  <c r="CO104" i="2" s="1"/>
  <c r="CP104" i="2" a="1"/>
  <c r="CP104" i="2" s="1"/>
  <c r="CQ104" i="2" a="1"/>
  <c r="CQ104" i="2" s="1"/>
  <c r="CR104" i="2" a="1"/>
  <c r="CR104" i="2" s="1"/>
  <c r="CS104" i="2" a="1"/>
  <c r="CS104" i="2" s="1"/>
  <c r="CT104" i="2" a="1"/>
  <c r="CT104" i="2" s="1"/>
  <c r="CU104" i="2" a="1"/>
  <c r="CU104" i="2" s="1"/>
  <c r="CV104" i="2" a="1"/>
  <c r="CV104" i="2" s="1"/>
  <c r="CW104" i="2" a="1"/>
  <c r="CW104" i="2" s="1"/>
  <c r="CX104" i="2" a="1"/>
  <c r="CX104" i="2" s="1"/>
  <c r="CY104" i="2" a="1"/>
  <c r="CY104" i="2" s="1"/>
  <c r="CZ104" i="2" a="1"/>
  <c r="CZ104" i="2" s="1"/>
  <c r="DA104" i="2" a="1"/>
  <c r="DA104" i="2" s="1"/>
  <c r="DB104" i="2" a="1"/>
  <c r="DB104" i="2" s="1"/>
  <c r="DC104" i="2" a="1"/>
  <c r="DC104" i="2" s="1"/>
  <c r="DD104" i="2" a="1"/>
  <c r="DD104" i="2" s="1"/>
  <c r="DE104" i="2" a="1"/>
  <c r="DE104" i="2" s="1"/>
  <c r="DF104" i="2" a="1"/>
  <c r="DF104" i="2" s="1"/>
  <c r="DG104" i="2" a="1"/>
  <c r="DG104" i="2" s="1"/>
  <c r="DH104" i="2" a="1"/>
  <c r="DH104" i="2" s="1"/>
  <c r="BY105" i="2" a="1"/>
  <c r="BY105" i="2" s="1"/>
  <c r="BZ105" i="2" a="1"/>
  <c r="BZ105" i="2" s="1"/>
  <c r="CA105" i="2" a="1"/>
  <c r="CA105" i="2" s="1"/>
  <c r="CB105" i="2" a="1"/>
  <c r="CB105" i="2" s="1"/>
  <c r="CC105" i="2" a="1"/>
  <c r="CC105" i="2" s="1"/>
  <c r="CD105" i="2" a="1"/>
  <c r="CD105" i="2" s="1"/>
  <c r="CE105" i="2" a="1"/>
  <c r="CE105" i="2" s="1"/>
  <c r="CF105" i="2" a="1"/>
  <c r="CF105" i="2" s="1"/>
  <c r="CG105" i="2" a="1"/>
  <c r="CG105" i="2" s="1"/>
  <c r="CH105" i="2" a="1"/>
  <c r="CH105" i="2" s="1"/>
  <c r="CI105" i="2" a="1"/>
  <c r="CI105" i="2" s="1"/>
  <c r="CJ105" i="2" a="1"/>
  <c r="CJ105" i="2" s="1"/>
  <c r="CK105" i="2" a="1"/>
  <c r="CK105" i="2" s="1"/>
  <c r="CL105" i="2" a="1"/>
  <c r="CL105" i="2" s="1"/>
  <c r="CM105" i="2" a="1"/>
  <c r="CM105" i="2" s="1"/>
  <c r="CN105" i="2" a="1"/>
  <c r="CN105" i="2" s="1"/>
  <c r="CO105" i="2" a="1"/>
  <c r="CO105" i="2" s="1"/>
  <c r="CP105" i="2" a="1"/>
  <c r="CP105" i="2" s="1"/>
  <c r="CQ105" i="2" a="1"/>
  <c r="CQ105" i="2" s="1"/>
  <c r="CR105" i="2" a="1"/>
  <c r="CR105" i="2" s="1"/>
  <c r="CS105" i="2" a="1"/>
  <c r="CS105" i="2" s="1"/>
  <c r="CT105" i="2" a="1"/>
  <c r="CT105" i="2" s="1"/>
  <c r="CU105" i="2" a="1"/>
  <c r="CU105" i="2" s="1"/>
  <c r="CV105" i="2" a="1"/>
  <c r="CV105" i="2" s="1"/>
  <c r="CW105" i="2" a="1"/>
  <c r="CW105" i="2" s="1"/>
  <c r="CX105" i="2" a="1"/>
  <c r="CX105" i="2" s="1"/>
  <c r="CY105" i="2" a="1"/>
  <c r="CY105" i="2" s="1"/>
  <c r="CZ105" i="2" a="1"/>
  <c r="CZ105" i="2" s="1"/>
  <c r="DA105" i="2" a="1"/>
  <c r="DA105" i="2" s="1"/>
  <c r="DB105" i="2" a="1"/>
  <c r="DB105" i="2" s="1"/>
  <c r="DC105" i="2" a="1"/>
  <c r="DC105" i="2" s="1"/>
  <c r="DD105" i="2" a="1"/>
  <c r="DD105" i="2" s="1"/>
  <c r="DE105" i="2" a="1"/>
  <c r="DE105" i="2" s="1"/>
  <c r="DF105" i="2" a="1"/>
  <c r="DF105" i="2" s="1"/>
  <c r="DG105" i="2" a="1"/>
  <c r="DG105" i="2" s="1"/>
  <c r="DH105" i="2" a="1"/>
  <c r="DH105" i="2" s="1"/>
  <c r="BY106" i="2" a="1"/>
  <c r="BY106" i="2" s="1"/>
  <c r="BZ106" i="2" a="1"/>
  <c r="BZ106" i="2" s="1"/>
  <c r="CA106" i="2" a="1"/>
  <c r="CA106" i="2" s="1"/>
  <c r="CB106" i="2" a="1"/>
  <c r="CB106" i="2" s="1"/>
  <c r="CC106" i="2" a="1"/>
  <c r="CC106" i="2" s="1"/>
  <c r="CD106" i="2" a="1"/>
  <c r="CD106" i="2" s="1"/>
  <c r="CE106" i="2" a="1"/>
  <c r="CE106" i="2" s="1"/>
  <c r="CF106" i="2" a="1"/>
  <c r="CF106" i="2" s="1"/>
  <c r="CG106" i="2" a="1"/>
  <c r="CG106" i="2" s="1"/>
  <c r="CH106" i="2" a="1"/>
  <c r="CH106" i="2" s="1"/>
  <c r="CI106" i="2" a="1"/>
  <c r="CI106" i="2" s="1"/>
  <c r="CJ106" i="2" a="1"/>
  <c r="CJ106" i="2" s="1"/>
  <c r="CK106" i="2" a="1"/>
  <c r="CK106" i="2" s="1"/>
  <c r="CL106" i="2" a="1"/>
  <c r="CL106" i="2" s="1"/>
  <c r="CM106" i="2" a="1"/>
  <c r="CM106" i="2" s="1"/>
  <c r="CN106" i="2" a="1"/>
  <c r="CN106" i="2" s="1"/>
  <c r="CO106" i="2" a="1"/>
  <c r="CO106" i="2" s="1"/>
  <c r="CP106" i="2" a="1"/>
  <c r="CP106" i="2" s="1"/>
  <c r="CQ106" i="2" a="1"/>
  <c r="CQ106" i="2" s="1"/>
  <c r="CR106" i="2" a="1"/>
  <c r="CR106" i="2" s="1"/>
  <c r="CS106" i="2" a="1"/>
  <c r="CS106" i="2" s="1"/>
  <c r="CT106" i="2" a="1"/>
  <c r="CT106" i="2" s="1"/>
  <c r="CU106" i="2" a="1"/>
  <c r="CU106" i="2" s="1"/>
  <c r="CV106" i="2" a="1"/>
  <c r="CV106" i="2" s="1"/>
  <c r="CW106" i="2" a="1"/>
  <c r="CW106" i="2" s="1"/>
  <c r="CX106" i="2" a="1"/>
  <c r="CX106" i="2" s="1"/>
  <c r="CY106" i="2" a="1"/>
  <c r="CY106" i="2" s="1"/>
  <c r="CZ106" i="2" a="1"/>
  <c r="CZ106" i="2" s="1"/>
  <c r="DA106" i="2" a="1"/>
  <c r="DA106" i="2" s="1"/>
  <c r="DB106" i="2" a="1"/>
  <c r="DB106" i="2" s="1"/>
  <c r="DC106" i="2" a="1"/>
  <c r="DC106" i="2" s="1"/>
  <c r="DD106" i="2" a="1"/>
  <c r="DD106" i="2" s="1"/>
  <c r="DE106" i="2" a="1"/>
  <c r="DE106" i="2" s="1"/>
  <c r="DF106" i="2" a="1"/>
  <c r="DF106" i="2" s="1"/>
  <c r="DG106" i="2" a="1"/>
  <c r="DG106" i="2" s="1"/>
  <c r="DH106" i="2" a="1"/>
  <c r="DH106" i="2" s="1"/>
  <c r="BY107" i="2" a="1"/>
  <c r="BY107" i="2" s="1"/>
  <c r="BZ107" i="2" a="1"/>
  <c r="BZ107" i="2" s="1"/>
  <c r="CA107" i="2" a="1"/>
  <c r="CA107" i="2" s="1"/>
  <c r="CB107" i="2" a="1"/>
  <c r="CB107" i="2" s="1"/>
  <c r="CC107" i="2" a="1"/>
  <c r="CC107" i="2" s="1"/>
  <c r="CD107" i="2" a="1"/>
  <c r="CD107" i="2" s="1"/>
  <c r="CE107" i="2" a="1"/>
  <c r="CE107" i="2" s="1"/>
  <c r="CF107" i="2" a="1"/>
  <c r="CF107" i="2" s="1"/>
  <c r="CG107" i="2" a="1"/>
  <c r="CG107" i="2" s="1"/>
  <c r="CH107" i="2" a="1"/>
  <c r="CH107" i="2" s="1"/>
  <c r="CI107" i="2" a="1"/>
  <c r="CI107" i="2" s="1"/>
  <c r="CJ107" i="2" a="1"/>
  <c r="CJ107" i="2" s="1"/>
  <c r="CK107" i="2" a="1"/>
  <c r="CK107" i="2" s="1"/>
  <c r="CL107" i="2" a="1"/>
  <c r="CL107" i="2" s="1"/>
  <c r="CM107" i="2" a="1"/>
  <c r="CM107" i="2" s="1"/>
  <c r="CN107" i="2" a="1"/>
  <c r="CN107" i="2" s="1"/>
  <c r="CO107" i="2" a="1"/>
  <c r="CO107" i="2" s="1"/>
  <c r="CP107" i="2" a="1"/>
  <c r="CP107" i="2" s="1"/>
  <c r="CQ107" i="2" a="1"/>
  <c r="CQ107" i="2" s="1"/>
  <c r="CR107" i="2" a="1"/>
  <c r="CR107" i="2" s="1"/>
  <c r="CS107" i="2" a="1"/>
  <c r="CS107" i="2" s="1"/>
  <c r="CT107" i="2" a="1"/>
  <c r="CT107" i="2"/>
  <c r="CU107" i="2" a="1"/>
  <c r="CU107" i="2" s="1"/>
  <c r="CV107" i="2" a="1"/>
  <c r="CV107" i="2"/>
  <c r="CW107" i="2" a="1"/>
  <c r="CW107" i="2" s="1"/>
  <c r="CX107" i="2" a="1"/>
  <c r="CX107" i="2" s="1"/>
  <c r="CY107" i="2" a="1"/>
  <c r="CY107" i="2" s="1"/>
  <c r="CZ107" i="2" a="1"/>
  <c r="CZ107" i="2" s="1"/>
  <c r="DA107" i="2" a="1"/>
  <c r="DA107" i="2" s="1"/>
  <c r="DB107" i="2" a="1"/>
  <c r="DB107" i="2"/>
  <c r="DC107" i="2" a="1"/>
  <c r="DC107" i="2" s="1"/>
  <c r="DD107" i="2" a="1"/>
  <c r="DD107" i="2"/>
  <c r="DE107" i="2" a="1"/>
  <c r="DE107" i="2" s="1"/>
  <c r="DF107" i="2" a="1"/>
  <c r="DF107" i="2" s="1"/>
  <c r="DG107" i="2" a="1"/>
  <c r="DG107" i="2" s="1"/>
  <c r="DH107" i="2" a="1"/>
  <c r="DH107" i="2" s="1"/>
  <c r="BY108" i="2" a="1"/>
  <c r="BY108" i="2" s="1"/>
  <c r="BZ108" i="2" a="1"/>
  <c r="BZ108" i="2"/>
  <c r="CA108" i="2" a="1"/>
  <c r="CA108" i="2" s="1"/>
  <c r="CB108" i="2" a="1"/>
  <c r="CB108" i="2"/>
  <c r="CC108" i="2" a="1"/>
  <c r="CC108" i="2" s="1"/>
  <c r="CD108" i="2" a="1"/>
  <c r="CD108" i="2" s="1"/>
  <c r="CE108" i="2" a="1"/>
  <c r="CE108" i="2" s="1"/>
  <c r="CF108" i="2" a="1"/>
  <c r="CF108" i="2" s="1"/>
  <c r="CG108" i="2" a="1"/>
  <c r="CG108" i="2" s="1"/>
  <c r="CH108" i="2" a="1"/>
  <c r="CH108" i="2"/>
  <c r="CI108" i="2" a="1"/>
  <c r="CI108" i="2" s="1"/>
  <c r="CJ108" i="2" a="1"/>
  <c r="CJ108" i="2"/>
  <c r="CK108" i="2" a="1"/>
  <c r="CK108" i="2" s="1"/>
  <c r="CL108" i="2" a="1"/>
  <c r="CL108" i="2" s="1"/>
  <c r="CM108" i="2" a="1"/>
  <c r="CM108" i="2" s="1"/>
  <c r="CN108" i="2" a="1"/>
  <c r="CN108" i="2" s="1"/>
  <c r="CO108" i="2" a="1"/>
  <c r="CO108" i="2" s="1"/>
  <c r="CP108" i="2" a="1"/>
  <c r="CP108" i="2"/>
  <c r="CQ108" i="2" a="1"/>
  <c r="CQ108" i="2" s="1"/>
  <c r="CR108" i="2" a="1"/>
  <c r="CR108" i="2"/>
  <c r="CS108" i="2" a="1"/>
  <c r="CS108" i="2" s="1"/>
  <c r="CT108" i="2" a="1"/>
  <c r="CT108" i="2" s="1"/>
  <c r="CU108" i="2" a="1"/>
  <c r="CU108" i="2" s="1"/>
  <c r="CV108" i="2" a="1"/>
  <c r="CV108" i="2" s="1"/>
  <c r="CW108" i="2" a="1"/>
  <c r="CW108" i="2" s="1"/>
  <c r="CX108" i="2" a="1"/>
  <c r="CX108" i="2"/>
  <c r="CY108" i="2" a="1"/>
  <c r="CY108" i="2" s="1"/>
  <c r="CZ108" i="2" a="1"/>
  <c r="CZ108" i="2"/>
  <c r="DA108" i="2" a="1"/>
  <c r="DA108" i="2" s="1"/>
  <c r="DB108" i="2" a="1"/>
  <c r="DB108" i="2" s="1"/>
  <c r="DC108" i="2" a="1"/>
  <c r="DC108" i="2" s="1"/>
  <c r="DD108" i="2" a="1"/>
  <c r="DD108" i="2" s="1"/>
  <c r="DE108" i="2" a="1"/>
  <c r="DE108" i="2" s="1"/>
  <c r="DF108" i="2" a="1"/>
  <c r="DF108" i="2"/>
  <c r="DG108" i="2" a="1"/>
  <c r="DG108" i="2" s="1"/>
  <c r="DH108" i="2" a="1"/>
  <c r="DH108" i="2"/>
  <c r="BY109" i="2" a="1"/>
  <c r="BY109" i="2" s="1"/>
  <c r="BZ109" i="2" a="1"/>
  <c r="BZ109" i="2" s="1"/>
  <c r="CA109" i="2" a="1"/>
  <c r="CA109" i="2" s="1"/>
  <c r="CB109" i="2" a="1"/>
  <c r="CB109" i="2" s="1"/>
  <c r="CC109" i="2" a="1"/>
  <c r="CC109" i="2" s="1"/>
  <c r="CD109" i="2" a="1"/>
  <c r="CD109" i="2"/>
  <c r="CE109" i="2" a="1"/>
  <c r="CE109" i="2" s="1"/>
  <c r="CF109" i="2" a="1"/>
  <c r="CF109" i="2"/>
  <c r="CG109" i="2" a="1"/>
  <c r="CG109" i="2" s="1"/>
  <c r="CH109" i="2" a="1"/>
  <c r="CH109" i="2" s="1"/>
  <c r="CI109" i="2" a="1"/>
  <c r="CI109" i="2" s="1"/>
  <c r="CJ109" i="2" a="1"/>
  <c r="CJ109" i="2" s="1"/>
  <c r="CK109" i="2" a="1"/>
  <c r="CK109" i="2" s="1"/>
  <c r="CL109" i="2" a="1"/>
  <c r="CL109" i="2"/>
  <c r="CM109" i="2" a="1"/>
  <c r="CM109" i="2" s="1"/>
  <c r="CN109" i="2" a="1"/>
  <c r="CN109" i="2"/>
  <c r="CO109" i="2" a="1"/>
  <c r="CO109" i="2" s="1"/>
  <c r="CP109" i="2" a="1"/>
  <c r="CP109" i="2" s="1"/>
  <c r="CQ109" i="2" a="1"/>
  <c r="CQ109" i="2" s="1"/>
  <c r="CR109" i="2" a="1"/>
  <c r="CR109" i="2" s="1"/>
  <c r="CS109" i="2" a="1"/>
  <c r="CS109" i="2" s="1"/>
  <c r="CT109" i="2" a="1"/>
  <c r="CT109" i="2"/>
  <c r="CU109" i="2" a="1"/>
  <c r="CU109" i="2" s="1"/>
  <c r="CV109" i="2" a="1"/>
  <c r="CV109" i="2"/>
  <c r="CW109" i="2" a="1"/>
  <c r="CW109" i="2" s="1"/>
  <c r="CX109" i="2" a="1"/>
  <c r="CX109" i="2" s="1"/>
  <c r="CY109" i="2" a="1"/>
  <c r="CY109" i="2" s="1"/>
  <c r="CZ109" i="2" a="1"/>
  <c r="CZ109" i="2" s="1"/>
  <c r="DA109" i="2" a="1"/>
  <c r="DA109" i="2" s="1"/>
  <c r="DB109" i="2" a="1"/>
  <c r="DB109" i="2"/>
  <c r="DC109" i="2" a="1"/>
  <c r="DC109" i="2" s="1"/>
  <c r="DD109" i="2" a="1"/>
  <c r="DD109" i="2"/>
  <c r="DE109" i="2" a="1"/>
  <c r="DE109" i="2" s="1"/>
  <c r="DF109" i="2" a="1"/>
  <c r="DF109" i="2" s="1"/>
  <c r="DG109" i="2" a="1"/>
  <c r="DG109" i="2" s="1"/>
  <c r="DH109" i="2" a="1"/>
  <c r="DH109" i="2" s="1"/>
  <c r="BY110" i="2" a="1"/>
  <c r="BY110" i="2" s="1"/>
  <c r="BZ110" i="2" a="1"/>
  <c r="BZ110" i="2"/>
  <c r="CA110" i="2" a="1"/>
  <c r="CA110" i="2" s="1"/>
  <c r="CB110" i="2" a="1"/>
  <c r="CB110" i="2"/>
  <c r="CC110" i="2" a="1"/>
  <c r="CC110" i="2" s="1"/>
  <c r="CD110" i="2" a="1"/>
  <c r="CD110" i="2" s="1"/>
  <c r="CE110" i="2" a="1"/>
  <c r="CE110" i="2" s="1"/>
  <c r="CF110" i="2" a="1"/>
  <c r="CF110" i="2" s="1"/>
  <c r="CG110" i="2" a="1"/>
  <c r="CG110" i="2" s="1"/>
  <c r="CH110" i="2" a="1"/>
  <c r="CH110" i="2"/>
  <c r="CI110" i="2" a="1"/>
  <c r="CI110" i="2" s="1"/>
  <c r="CJ110" i="2" a="1"/>
  <c r="CJ110" i="2"/>
  <c r="CK110" i="2" a="1"/>
  <c r="CK110" i="2" s="1"/>
  <c r="CL110" i="2" a="1"/>
  <c r="CL110" i="2" s="1"/>
  <c r="CM110" i="2" a="1"/>
  <c r="CM110" i="2" s="1"/>
  <c r="CN110" i="2" a="1"/>
  <c r="CN110" i="2" s="1"/>
  <c r="CO110" i="2" a="1"/>
  <c r="CO110" i="2" s="1"/>
  <c r="CP110" i="2" a="1"/>
  <c r="CP110" i="2"/>
  <c r="CQ110" i="2" a="1"/>
  <c r="CQ110" i="2" s="1"/>
  <c r="CR110" i="2" a="1"/>
  <c r="CR110" i="2"/>
  <c r="CS110" i="2" a="1"/>
  <c r="CS110" i="2" s="1"/>
  <c r="CT110" i="2" a="1"/>
  <c r="CT110" i="2"/>
  <c r="CU110" i="2" a="1"/>
  <c r="CU110" i="2" s="1"/>
  <c r="CV110" i="2" a="1"/>
  <c r="CV110" i="2"/>
  <c r="CW110" i="2" a="1"/>
  <c r="CW110" i="2" s="1"/>
  <c r="CX110" i="2" a="1"/>
  <c r="CX110" i="2"/>
  <c r="CY110" i="2" a="1"/>
  <c r="CY110" i="2" s="1"/>
  <c r="CZ110" i="2" a="1"/>
  <c r="CZ110" i="2"/>
  <c r="DA110" i="2" a="1"/>
  <c r="DA110" i="2" s="1"/>
  <c r="DB110" i="2" a="1"/>
  <c r="DB110" i="2"/>
  <c r="DC110" i="2" a="1"/>
  <c r="DC110" i="2" s="1"/>
  <c r="DD110" i="2" a="1"/>
  <c r="DD110" i="2"/>
  <c r="DE110" i="2" a="1"/>
  <c r="DE110" i="2" s="1"/>
  <c r="DF110" i="2" a="1"/>
  <c r="DF110" i="2"/>
  <c r="DG110" i="2" a="1"/>
  <c r="DG110" i="2" s="1"/>
  <c r="DH110" i="2" a="1"/>
  <c r="DH110" i="2"/>
  <c r="BY111" i="2" a="1"/>
  <c r="BY111" i="2" s="1"/>
  <c r="BZ111" i="2" a="1"/>
  <c r="BZ111" i="2"/>
  <c r="CA111" i="2" a="1"/>
  <c r="CA111" i="2" s="1"/>
  <c r="CB111" i="2" a="1"/>
  <c r="CB111" i="2"/>
  <c r="CC111" i="2" a="1"/>
  <c r="CC111" i="2" s="1"/>
  <c r="CD111" i="2" a="1"/>
  <c r="CD111" i="2"/>
  <c r="CE111" i="2" a="1"/>
  <c r="CE111" i="2" s="1"/>
  <c r="CF111" i="2" a="1"/>
  <c r="CF111" i="2"/>
  <c r="CG111" i="2" a="1"/>
  <c r="CG111" i="2" s="1"/>
  <c r="CH111" i="2" a="1"/>
  <c r="CH111" i="2"/>
  <c r="CI111" i="2" a="1"/>
  <c r="CI111" i="2" s="1"/>
  <c r="CJ111" i="2" a="1"/>
  <c r="CJ111" i="2"/>
  <c r="CK111" i="2" a="1"/>
  <c r="CK111" i="2" s="1"/>
  <c r="CL111" i="2" a="1"/>
  <c r="CL111" i="2"/>
  <c r="CM111" i="2" a="1"/>
  <c r="CM111" i="2" s="1"/>
  <c r="CN111" i="2" a="1"/>
  <c r="CN111" i="2"/>
  <c r="CO111" i="2" a="1"/>
  <c r="CO111" i="2" s="1"/>
  <c r="CP111" i="2" a="1"/>
  <c r="CP111" i="2"/>
  <c r="CQ111" i="2" a="1"/>
  <c r="CQ111" i="2" s="1"/>
  <c r="CR111" i="2" a="1"/>
  <c r="CR111" i="2"/>
  <c r="CS111" i="2" a="1"/>
  <c r="CS111" i="2" s="1"/>
  <c r="CT111" i="2" a="1"/>
  <c r="CT111" i="2"/>
  <c r="CU111" i="2" a="1"/>
  <c r="CU111" i="2" s="1"/>
  <c r="CV111" i="2" a="1"/>
  <c r="CV111" i="2"/>
  <c r="CW111" i="2" a="1"/>
  <c r="CW111" i="2" s="1"/>
  <c r="CX111" i="2" a="1"/>
  <c r="CX111" i="2"/>
  <c r="CY111" i="2" a="1"/>
  <c r="CY111" i="2" s="1"/>
  <c r="CZ111" i="2" a="1"/>
  <c r="CZ111" i="2"/>
  <c r="DA111" i="2" a="1"/>
  <c r="DA111" i="2" s="1"/>
  <c r="DB111" i="2" a="1"/>
  <c r="DB111" i="2"/>
  <c r="DC111" i="2" a="1"/>
  <c r="DC111" i="2" s="1"/>
  <c r="DD111" i="2" a="1"/>
  <c r="DD111" i="2"/>
  <c r="DE111" i="2" a="1"/>
  <c r="DE111" i="2" s="1"/>
  <c r="DF111" i="2" a="1"/>
  <c r="DF111" i="2"/>
  <c r="DG111" i="2" a="1"/>
  <c r="DG111" i="2" s="1"/>
  <c r="DH111" i="2" a="1"/>
  <c r="DH111" i="2"/>
  <c r="BZ76" i="2" a="1"/>
  <c r="BZ76" i="2" s="1"/>
  <c r="CA76" i="2" a="1"/>
  <c r="CA76" i="2"/>
  <c r="CB76" i="2" a="1"/>
  <c r="CB76" i="2" s="1"/>
  <c r="CC76" i="2" a="1"/>
  <c r="CC76" i="2"/>
  <c r="CD76" i="2" a="1"/>
  <c r="CD76" i="2" s="1"/>
  <c r="CE76" i="2" a="1"/>
  <c r="CE76" i="2"/>
  <c r="CF76" i="2" a="1"/>
  <c r="CF76" i="2" s="1"/>
  <c r="CG76" i="2" a="1"/>
  <c r="CG76" i="2"/>
  <c r="CH76" i="2" a="1"/>
  <c r="CH76" i="2" s="1"/>
  <c r="CI76" i="2" a="1"/>
  <c r="CI76" i="2"/>
  <c r="CJ76" i="2" a="1"/>
  <c r="CJ76" i="2" s="1"/>
  <c r="CK76" i="2" a="1"/>
  <c r="CK76" i="2"/>
  <c r="CL76" i="2" a="1"/>
  <c r="CL76" i="2" s="1"/>
  <c r="CM76" i="2" a="1"/>
  <c r="CM76" i="2"/>
  <c r="CN76" i="2" a="1"/>
  <c r="CN76" i="2" s="1"/>
  <c r="CO76" i="2" a="1"/>
  <c r="CO76" i="2"/>
  <c r="CP76" i="2" a="1"/>
  <c r="CP76" i="2" s="1"/>
  <c r="CQ76" i="2" a="1"/>
  <c r="CQ76" i="2"/>
  <c r="CR76" i="2" a="1"/>
  <c r="CR76" i="2" s="1"/>
  <c r="CS76" i="2" a="1"/>
  <c r="CS76" i="2"/>
  <c r="CT76" i="2" a="1"/>
  <c r="CT76" i="2" s="1"/>
  <c r="CU76" i="2" a="1"/>
  <c r="CU76" i="2"/>
  <c r="CV76" i="2" a="1"/>
  <c r="CV76" i="2" s="1"/>
  <c r="CW76" i="2" a="1"/>
  <c r="CW76" i="2"/>
  <c r="CX76" i="2" a="1"/>
  <c r="CX76" i="2" s="1"/>
  <c r="CY76" i="2" a="1"/>
  <c r="CY76" i="2"/>
  <c r="CZ76" i="2" a="1"/>
  <c r="CZ76" i="2" s="1"/>
  <c r="DA76" i="2" a="1"/>
  <c r="DA76" i="2"/>
  <c r="DB76" i="2" a="1"/>
  <c r="DB76" i="2" s="1"/>
  <c r="DC76" i="2" a="1"/>
  <c r="DC76" i="2"/>
  <c r="DD76" i="2" a="1"/>
  <c r="DD76" i="2" s="1"/>
  <c r="DE76" i="2" a="1"/>
  <c r="DE76" i="2"/>
  <c r="DF76" i="2" a="1"/>
  <c r="DF76" i="2" s="1"/>
  <c r="DG76" i="2" a="1"/>
  <c r="DG76" i="2"/>
  <c r="DH76" i="2" a="1"/>
  <c r="DH76" i="2" s="1"/>
  <c r="BY76" i="2" a="1"/>
  <c r="BY76" i="2" s="1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Z91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Z93" i="2"/>
  <c r="BA93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Z96" i="2"/>
  <c r="BA96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AM104" i="2"/>
  <c r="AN104" i="2"/>
  <c r="AO104" i="2"/>
  <c r="AP104" i="2"/>
  <c r="AQ104" i="2"/>
  <c r="AR104" i="2"/>
  <c r="AS104" i="2"/>
  <c r="AT104" i="2"/>
  <c r="AU104" i="2"/>
  <c r="AV104" i="2"/>
  <c r="AW104" i="2"/>
  <c r="AX104" i="2"/>
  <c r="AY104" i="2"/>
  <c r="AZ104" i="2"/>
  <c r="BA104" i="2"/>
  <c r="BB104" i="2"/>
  <c r="BC104" i="2"/>
  <c r="BD104" i="2"/>
  <c r="BE104" i="2"/>
  <c r="BF104" i="2"/>
  <c r="BG104" i="2"/>
  <c r="BH104" i="2"/>
  <c r="BI104" i="2"/>
  <c r="BJ104" i="2"/>
  <c r="BK104" i="2"/>
  <c r="BL104" i="2"/>
  <c r="BM104" i="2"/>
  <c r="BN104" i="2"/>
  <c r="BO104" i="2"/>
  <c r="BP104" i="2"/>
  <c r="BQ104" i="2"/>
  <c r="BR104" i="2"/>
  <c r="BS104" i="2"/>
  <c r="BT104" i="2"/>
  <c r="BU104" i="2"/>
  <c r="BV104" i="2"/>
  <c r="AM105" i="2"/>
  <c r="AN105" i="2"/>
  <c r="AO105" i="2"/>
  <c r="AP105" i="2"/>
  <c r="AQ105" i="2"/>
  <c r="AR105" i="2"/>
  <c r="AS105" i="2"/>
  <c r="AT105" i="2"/>
  <c r="AU105" i="2"/>
  <c r="AV105" i="2"/>
  <c r="AW105" i="2"/>
  <c r="AX105" i="2"/>
  <c r="AY105" i="2"/>
  <c r="AZ105" i="2"/>
  <c r="BA105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BO105" i="2"/>
  <c r="BP105" i="2"/>
  <c r="BQ105" i="2"/>
  <c r="BR105" i="2"/>
  <c r="BS105" i="2"/>
  <c r="BT105" i="2"/>
  <c r="BU105" i="2"/>
  <c r="BV105" i="2"/>
  <c r="AM106" i="2"/>
  <c r="AN106" i="2"/>
  <c r="AO106" i="2"/>
  <c r="AP106" i="2"/>
  <c r="AQ106" i="2"/>
  <c r="AR106" i="2"/>
  <c r="AS106" i="2"/>
  <c r="AT106" i="2"/>
  <c r="AU106" i="2"/>
  <c r="AV106" i="2"/>
  <c r="AW106" i="2"/>
  <c r="AX106" i="2"/>
  <c r="AY106" i="2"/>
  <c r="AZ106" i="2"/>
  <c r="BA106" i="2"/>
  <c r="BB106" i="2"/>
  <c r="BC106" i="2"/>
  <c r="BD106" i="2"/>
  <c r="BE106" i="2"/>
  <c r="BF106" i="2"/>
  <c r="BG106" i="2"/>
  <c r="BH106" i="2"/>
  <c r="BI106" i="2"/>
  <c r="BJ106" i="2"/>
  <c r="BK106" i="2"/>
  <c r="BL106" i="2"/>
  <c r="BM106" i="2"/>
  <c r="BN106" i="2"/>
  <c r="BO106" i="2"/>
  <c r="BP106" i="2"/>
  <c r="BQ106" i="2"/>
  <c r="BR106" i="2"/>
  <c r="BS106" i="2"/>
  <c r="BT106" i="2"/>
  <c r="BU106" i="2"/>
  <c r="BV106" i="2"/>
  <c r="AM107" i="2"/>
  <c r="AN107" i="2"/>
  <c r="AO107" i="2"/>
  <c r="AP107" i="2"/>
  <c r="AQ107" i="2"/>
  <c r="AR107" i="2"/>
  <c r="AS107" i="2"/>
  <c r="AT107" i="2"/>
  <c r="AU107" i="2"/>
  <c r="AV107" i="2"/>
  <c r="AW107" i="2"/>
  <c r="AX107" i="2"/>
  <c r="AY107" i="2"/>
  <c r="AZ107" i="2"/>
  <c r="BA107" i="2"/>
  <c r="BB107" i="2"/>
  <c r="BC107" i="2"/>
  <c r="BD107" i="2"/>
  <c r="BE107" i="2"/>
  <c r="BF107" i="2"/>
  <c r="BG107" i="2"/>
  <c r="BH107" i="2"/>
  <c r="BI107" i="2"/>
  <c r="BJ107" i="2"/>
  <c r="BK107" i="2"/>
  <c r="BL107" i="2"/>
  <c r="BM107" i="2"/>
  <c r="BN107" i="2"/>
  <c r="BO107" i="2"/>
  <c r="BP107" i="2"/>
  <c r="BQ107" i="2"/>
  <c r="BR107" i="2"/>
  <c r="BS107" i="2"/>
  <c r="BT107" i="2"/>
  <c r="BU107" i="2"/>
  <c r="BV107" i="2"/>
  <c r="AM108" i="2"/>
  <c r="AN108" i="2"/>
  <c r="AO108" i="2"/>
  <c r="AP108" i="2"/>
  <c r="AQ108" i="2"/>
  <c r="AR108" i="2"/>
  <c r="AS108" i="2"/>
  <c r="AT108" i="2"/>
  <c r="AU108" i="2"/>
  <c r="AV108" i="2"/>
  <c r="AW108" i="2"/>
  <c r="AX108" i="2"/>
  <c r="AY108" i="2"/>
  <c r="AZ108" i="2"/>
  <c r="BA108" i="2"/>
  <c r="BB108" i="2"/>
  <c r="BC108" i="2"/>
  <c r="BD108" i="2"/>
  <c r="BE108" i="2"/>
  <c r="BF108" i="2"/>
  <c r="BG108" i="2"/>
  <c r="BH108" i="2"/>
  <c r="BI108" i="2"/>
  <c r="BJ108" i="2"/>
  <c r="BK108" i="2"/>
  <c r="BL108" i="2"/>
  <c r="BM108" i="2"/>
  <c r="BN108" i="2"/>
  <c r="BO108" i="2"/>
  <c r="BP108" i="2"/>
  <c r="BQ108" i="2"/>
  <c r="BR108" i="2"/>
  <c r="BS108" i="2"/>
  <c r="BT108" i="2"/>
  <c r="BU108" i="2"/>
  <c r="BV108" i="2"/>
  <c r="AM109" i="2"/>
  <c r="AN109" i="2"/>
  <c r="AO109" i="2"/>
  <c r="AP109" i="2"/>
  <c r="AQ109" i="2"/>
  <c r="AR109" i="2"/>
  <c r="AS109" i="2"/>
  <c r="AT109" i="2"/>
  <c r="AU109" i="2"/>
  <c r="AV109" i="2"/>
  <c r="AW109" i="2"/>
  <c r="AX109" i="2"/>
  <c r="AY109" i="2"/>
  <c r="AZ109" i="2"/>
  <c r="BA109" i="2"/>
  <c r="BB109" i="2"/>
  <c r="BC109" i="2"/>
  <c r="BD109" i="2"/>
  <c r="BE109" i="2"/>
  <c r="BF109" i="2"/>
  <c r="BG109" i="2"/>
  <c r="BH109" i="2"/>
  <c r="BI109" i="2"/>
  <c r="BJ109" i="2"/>
  <c r="BK109" i="2"/>
  <c r="BL109" i="2"/>
  <c r="BM109" i="2"/>
  <c r="BN109" i="2"/>
  <c r="BO109" i="2"/>
  <c r="BP109" i="2"/>
  <c r="BQ109" i="2"/>
  <c r="BR109" i="2"/>
  <c r="BS109" i="2"/>
  <c r="BT109" i="2"/>
  <c r="BU109" i="2"/>
  <c r="BV109" i="2"/>
  <c r="AM110" i="2"/>
  <c r="AN110" i="2"/>
  <c r="AO110" i="2"/>
  <c r="AP110" i="2"/>
  <c r="AQ110" i="2"/>
  <c r="AR110" i="2"/>
  <c r="AS110" i="2"/>
  <c r="AT110" i="2"/>
  <c r="AU110" i="2"/>
  <c r="AV110" i="2"/>
  <c r="AW110" i="2"/>
  <c r="AX110" i="2"/>
  <c r="AY110" i="2"/>
  <c r="AZ110" i="2"/>
  <c r="BA110" i="2"/>
  <c r="BB110" i="2"/>
  <c r="BC110" i="2"/>
  <c r="BD110" i="2"/>
  <c r="BE110" i="2"/>
  <c r="BF110" i="2"/>
  <c r="BG110" i="2"/>
  <c r="BH110" i="2"/>
  <c r="BI110" i="2"/>
  <c r="BJ110" i="2"/>
  <c r="BK110" i="2"/>
  <c r="BL110" i="2"/>
  <c r="BM110" i="2"/>
  <c r="BN110" i="2"/>
  <c r="BO110" i="2"/>
  <c r="BP110" i="2"/>
  <c r="BQ110" i="2"/>
  <c r="BR110" i="2"/>
  <c r="BS110" i="2"/>
  <c r="BT110" i="2"/>
  <c r="BU110" i="2"/>
  <c r="BV110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Z111" i="2"/>
  <c r="BA111" i="2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Y58" i="2"/>
  <c r="BW57" i="2" s="1"/>
  <c r="BZ58" i="2"/>
  <c r="CA58" i="2"/>
  <c r="CB58" i="2"/>
  <c r="CC58" i="2"/>
  <c r="CD58" i="2"/>
  <c r="CE58" i="2"/>
  <c r="CF58" i="2"/>
  <c r="CG58" i="2"/>
  <c r="CH58" i="2"/>
  <c r="CI58" i="2"/>
  <c r="CJ58" i="2"/>
  <c r="CK58" i="2"/>
  <c r="CL58" i="2"/>
  <c r="CM58" i="2"/>
  <c r="CN58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BZ60" i="2"/>
  <c r="CA60" i="2"/>
  <c r="CB60" i="2"/>
  <c r="CC60" i="2"/>
  <c r="CD60" i="2"/>
  <c r="CE60" i="2"/>
  <c r="CF60" i="2"/>
  <c r="CG60" i="2"/>
  <c r="CH60" i="2"/>
  <c r="CI60" i="2"/>
  <c r="CJ60" i="2"/>
  <c r="CK60" i="2"/>
  <c r="CL60" i="2"/>
  <c r="CM60" i="2"/>
  <c r="CN60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BZ62" i="2"/>
  <c r="CA62" i="2"/>
  <c r="CB62" i="2"/>
  <c r="CC62" i="2"/>
  <c r="CD62" i="2"/>
  <c r="CE62" i="2"/>
  <c r="CF62" i="2"/>
  <c r="CG62" i="2"/>
  <c r="CH62" i="2"/>
  <c r="CI62" i="2"/>
  <c r="CJ62" i="2"/>
  <c r="CK62" i="2"/>
  <c r="CL62" i="2"/>
  <c r="CM62" i="2"/>
  <c r="CN62" i="2"/>
  <c r="BZ63" i="2"/>
  <c r="CA63" i="2"/>
  <c r="CB63" i="2"/>
  <c r="CC63" i="2"/>
  <c r="CD63" i="2"/>
  <c r="CE63" i="2"/>
  <c r="CF63" i="2"/>
  <c r="CG63" i="2"/>
  <c r="CH63" i="2"/>
  <c r="CI63" i="2"/>
  <c r="CJ63" i="2"/>
  <c r="CK63" i="2"/>
  <c r="CL63" i="2"/>
  <c r="CM63" i="2"/>
  <c r="CN63" i="2"/>
  <c r="BZ64" i="2"/>
  <c r="CA64" i="2"/>
  <c r="CB64" i="2"/>
  <c r="CC64" i="2"/>
  <c r="CD64" i="2"/>
  <c r="CE64" i="2"/>
  <c r="CF64" i="2"/>
  <c r="CG64" i="2"/>
  <c r="CH64" i="2"/>
  <c r="CI64" i="2"/>
  <c r="CJ64" i="2"/>
  <c r="CK64" i="2"/>
  <c r="CL64" i="2"/>
  <c r="CM64" i="2"/>
  <c r="CN64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BZ66" i="2"/>
  <c r="CA66" i="2"/>
  <c r="CB66" i="2"/>
  <c r="CC66" i="2"/>
  <c r="CD66" i="2"/>
  <c r="CE66" i="2"/>
  <c r="CF66" i="2"/>
  <c r="CG66" i="2"/>
  <c r="CH66" i="2"/>
  <c r="CI66" i="2"/>
  <c r="CJ66" i="2"/>
  <c r="CK66" i="2"/>
  <c r="CL66" i="2"/>
  <c r="CM66" i="2"/>
  <c r="CN66" i="2"/>
  <c r="BZ67" i="2"/>
  <c r="CA67" i="2"/>
  <c r="CB67" i="2"/>
  <c r="CC67" i="2"/>
  <c r="CD67" i="2"/>
  <c r="CE67" i="2"/>
  <c r="CF67" i="2"/>
  <c r="CG67" i="2"/>
  <c r="CH67" i="2"/>
  <c r="CI67" i="2"/>
  <c r="CJ67" i="2"/>
  <c r="CK67" i="2"/>
  <c r="CL67" i="2"/>
  <c r="CM67" i="2"/>
  <c r="CN67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BZ69" i="2"/>
  <c r="CA69" i="2"/>
  <c r="CB69" i="2"/>
  <c r="CC69" i="2"/>
  <c r="CD69" i="2"/>
  <c r="CE69" i="2"/>
  <c r="CF69" i="2"/>
  <c r="CG69" i="2"/>
  <c r="CH69" i="2"/>
  <c r="CI69" i="2"/>
  <c r="CJ69" i="2"/>
  <c r="CK69" i="2"/>
  <c r="CL69" i="2"/>
  <c r="CM69" i="2"/>
  <c r="CN69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BZ71" i="2"/>
  <c r="CA71" i="2"/>
  <c r="CB71" i="2"/>
  <c r="CC71" i="2"/>
  <c r="CD71" i="2"/>
  <c r="CE71" i="2"/>
  <c r="CF71" i="2"/>
  <c r="CG71" i="2"/>
  <c r="CH71" i="2"/>
  <c r="CI71" i="2"/>
  <c r="CJ71" i="2"/>
  <c r="CK71" i="2"/>
  <c r="CL71" i="2"/>
  <c r="CM71" i="2"/>
  <c r="CN71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BZ73" i="2"/>
  <c r="CA73" i="2"/>
  <c r="CB73" i="2"/>
  <c r="CC73" i="2"/>
  <c r="CD73" i="2"/>
  <c r="CE73" i="2"/>
  <c r="CF73" i="2"/>
  <c r="CG73" i="2"/>
  <c r="CH73" i="2"/>
  <c r="CI73" i="2"/>
  <c r="CJ73" i="2"/>
  <c r="CK73" i="2"/>
  <c r="CL73" i="2"/>
  <c r="CM73" i="2"/>
  <c r="CN73" i="2"/>
  <c r="BY59" i="2"/>
  <c r="BY60" i="2"/>
  <c r="BY61" i="2"/>
  <c r="BY62" i="2"/>
  <c r="BY63" i="2"/>
  <c r="BY64" i="2"/>
  <c r="BY65" i="2"/>
  <c r="BY66" i="2"/>
  <c r="BY67" i="2"/>
  <c r="BY68" i="2"/>
  <c r="BY69" i="2"/>
  <c r="BY70" i="2"/>
  <c r="BY71" i="2"/>
  <c r="BY72" i="2"/>
  <c r="BY73" i="2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M73" i="2"/>
  <c r="BB72" i="2"/>
  <c r="BA72" i="2"/>
  <c r="AZ72" i="2"/>
  <c r="AY72" i="2"/>
  <c r="AX72" i="2"/>
  <c r="AW72" i="2"/>
  <c r="AV72" i="2"/>
  <c r="AU72" i="2"/>
  <c r="AT72" i="2"/>
  <c r="AS72" i="2"/>
  <c r="AR72" i="2"/>
  <c r="AQ72" i="2"/>
  <c r="AP72" i="2"/>
  <c r="AO72" i="2"/>
  <c r="AN72" i="2"/>
  <c r="AM72" i="2"/>
  <c r="BB71" i="2"/>
  <c r="BA71" i="2"/>
  <c r="AZ71" i="2"/>
  <c r="AY71" i="2"/>
  <c r="AX71" i="2"/>
  <c r="AW71" i="2"/>
  <c r="AV71" i="2"/>
  <c r="AU71" i="2"/>
  <c r="AT71" i="2"/>
  <c r="AS71" i="2"/>
  <c r="AR71" i="2"/>
  <c r="AQ71" i="2"/>
  <c r="AP71" i="2"/>
  <c r="AO71" i="2"/>
  <c r="AN71" i="2"/>
  <c r="AM71" i="2"/>
  <c r="BB70" i="2"/>
  <c r="BA70" i="2"/>
  <c r="AZ70" i="2"/>
  <c r="AY70" i="2"/>
  <c r="AX70" i="2"/>
  <c r="AW70" i="2"/>
  <c r="AV70" i="2"/>
  <c r="AU70" i="2"/>
  <c r="AT70" i="2"/>
  <c r="AS70" i="2"/>
  <c r="AR70" i="2"/>
  <c r="AQ70" i="2"/>
  <c r="AP70" i="2"/>
  <c r="AO70" i="2"/>
  <c r="AN70" i="2"/>
  <c r="AM70" i="2"/>
  <c r="BB69" i="2"/>
  <c r="BA69" i="2"/>
  <c r="AZ69" i="2"/>
  <c r="AY69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BB68" i="2"/>
  <c r="BA68" i="2"/>
  <c r="AZ68" i="2"/>
  <c r="AY68" i="2"/>
  <c r="AX68" i="2"/>
  <c r="AW68" i="2"/>
  <c r="AV68" i="2"/>
  <c r="AU68" i="2"/>
  <c r="AT68" i="2"/>
  <c r="AS68" i="2"/>
  <c r="AR68" i="2"/>
  <c r="AQ68" i="2"/>
  <c r="AP68" i="2"/>
  <c r="AO68" i="2"/>
  <c r="AN68" i="2"/>
  <c r="AM68" i="2"/>
  <c r="BB67" i="2"/>
  <c r="BA67" i="2"/>
  <c r="AZ67" i="2"/>
  <c r="AY67" i="2"/>
  <c r="AX67" i="2"/>
  <c r="AW67" i="2"/>
  <c r="AV67" i="2"/>
  <c r="AU67" i="2"/>
  <c r="AT67" i="2"/>
  <c r="AS67" i="2"/>
  <c r="AR67" i="2"/>
  <c r="AQ67" i="2"/>
  <c r="AP67" i="2"/>
  <c r="AO67" i="2"/>
  <c r="AN67" i="2"/>
  <c r="AM67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AP66" i="2"/>
  <c r="AO66" i="2"/>
  <c r="AN66" i="2"/>
  <c r="AM66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AP63" i="2"/>
  <c r="AO63" i="2"/>
  <c r="AN63" i="2"/>
  <c r="AM63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BB61" i="2"/>
  <c r="BA61" i="2"/>
  <c r="AZ61" i="2"/>
  <c r="AY61" i="2"/>
  <c r="AX61" i="2"/>
  <c r="AW61" i="2"/>
  <c r="AV61" i="2"/>
  <c r="AU61" i="2"/>
  <c r="AT61" i="2"/>
  <c r="AS61" i="2"/>
  <c r="AR61" i="2"/>
  <c r="AQ61" i="2"/>
  <c r="AP61" i="2"/>
  <c r="AO61" i="2"/>
  <c r="AN61" i="2"/>
  <c r="AM61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M76" i="2"/>
  <c r="M55" i="15" l="1"/>
  <c r="N55" i="15"/>
  <c r="F55" i="15"/>
  <c r="N54" i="15"/>
  <c r="F54" i="15"/>
  <c r="N53" i="15"/>
  <c r="F53" i="15"/>
  <c r="N52" i="15"/>
  <c r="F52" i="15"/>
  <c r="N51" i="15"/>
  <c r="F51" i="15"/>
  <c r="N50" i="15"/>
  <c r="F50" i="15"/>
  <c r="N49" i="15"/>
  <c r="F49" i="15"/>
  <c r="N48" i="15"/>
  <c r="F48" i="15"/>
  <c r="N47" i="15"/>
  <c r="F47" i="15"/>
  <c r="N46" i="15"/>
  <c r="F46" i="15"/>
  <c r="N45" i="15"/>
  <c r="F45" i="15"/>
  <c r="N44" i="15"/>
  <c r="F44" i="15"/>
  <c r="N43" i="15"/>
  <c r="F43" i="15"/>
  <c r="N42" i="15"/>
  <c r="I42" i="15"/>
  <c r="C42" i="15"/>
  <c r="N41" i="15"/>
  <c r="I41" i="15"/>
  <c r="C41" i="15"/>
  <c r="N40" i="15"/>
  <c r="I40" i="15"/>
  <c r="C40" i="15"/>
  <c r="N39" i="15"/>
  <c r="I39" i="15"/>
  <c r="C39" i="15"/>
  <c r="N38" i="15"/>
  <c r="I38" i="15"/>
  <c r="C38" i="15"/>
  <c r="N37" i="15"/>
  <c r="I37" i="15"/>
  <c r="C37" i="15"/>
  <c r="N36" i="15"/>
  <c r="I36" i="15"/>
  <c r="C36" i="15"/>
  <c r="N35" i="15"/>
  <c r="I35" i="15"/>
  <c r="C35" i="15"/>
  <c r="N34" i="15"/>
  <c r="I34" i="15"/>
  <c r="C34" i="15"/>
  <c r="N33" i="15"/>
  <c r="I33" i="15"/>
  <c r="C33" i="15"/>
  <c r="N32" i="15"/>
  <c r="I32" i="15"/>
  <c r="C32" i="15"/>
  <c r="N31" i="15"/>
  <c r="I31" i="15"/>
  <c r="C31" i="15"/>
  <c r="N30" i="15"/>
  <c r="I30" i="15"/>
  <c r="C30" i="15"/>
  <c r="N29" i="15"/>
  <c r="I29" i="15"/>
  <c r="C29" i="15"/>
  <c r="N28" i="15"/>
  <c r="I28" i="15"/>
  <c r="C28" i="15"/>
  <c r="N27" i="15"/>
  <c r="I27" i="15"/>
  <c r="C27" i="15"/>
  <c r="N26" i="15"/>
  <c r="I26" i="15"/>
  <c r="C26" i="15"/>
  <c r="N25" i="15"/>
  <c r="I25" i="15"/>
  <c r="C25" i="15"/>
  <c r="N24" i="15"/>
  <c r="I24" i="15"/>
  <c r="C24" i="15"/>
  <c r="N23" i="15"/>
  <c r="I23" i="15"/>
  <c r="E20" i="15"/>
  <c r="J20" i="15"/>
  <c r="O20" i="15"/>
  <c r="E21" i="15"/>
  <c r="J21" i="15"/>
  <c r="O21" i="15"/>
  <c r="E22" i="15"/>
  <c r="J22" i="15"/>
  <c r="O22" i="15"/>
  <c r="E23" i="15"/>
  <c r="K23" i="15"/>
  <c r="B24" i="15"/>
  <c r="J24" i="15"/>
  <c r="A25" i="15"/>
  <c r="G25" i="15"/>
  <c r="O25" i="15"/>
  <c r="F26" i="15"/>
  <c r="M26" i="15"/>
  <c r="E27" i="15"/>
  <c r="K27" i="15"/>
  <c r="B28" i="15"/>
  <c r="J28" i="15"/>
  <c r="A29" i="15"/>
  <c r="G29" i="15"/>
  <c r="O29" i="15"/>
  <c r="F30" i="15"/>
  <c r="M30" i="15"/>
  <c r="E31" i="15"/>
  <c r="K31" i="15"/>
  <c r="B32" i="15"/>
  <c r="J32" i="15"/>
  <c r="A33" i="15"/>
  <c r="G33" i="15"/>
  <c r="O33" i="15"/>
  <c r="F34" i="15"/>
  <c r="M34" i="15"/>
  <c r="E35" i="15"/>
  <c r="K35" i="15"/>
  <c r="B36" i="15"/>
  <c r="J36" i="15"/>
  <c r="A37" i="15"/>
  <c r="G37" i="15"/>
  <c r="O37" i="15"/>
  <c r="F38" i="15"/>
  <c r="M38" i="15"/>
  <c r="E39" i="15"/>
  <c r="K39" i="15"/>
  <c r="B40" i="15"/>
  <c r="J40" i="15"/>
  <c r="A41" i="15"/>
  <c r="G41" i="15"/>
  <c r="O41" i="15"/>
  <c r="F42" i="15"/>
  <c r="M42" i="15"/>
  <c r="G43" i="15"/>
  <c r="B44" i="15"/>
  <c r="K44" i="15"/>
  <c r="G45" i="15"/>
  <c r="B46" i="15"/>
  <c r="K46" i="15"/>
  <c r="G47" i="15"/>
  <c r="B48" i="15"/>
  <c r="K48" i="15"/>
  <c r="G49" i="15"/>
  <c r="B50" i="15"/>
  <c r="K50" i="15"/>
  <c r="G51" i="15"/>
  <c r="B52" i="15"/>
  <c r="K52" i="15"/>
  <c r="G53" i="15"/>
  <c r="B54" i="15"/>
  <c r="K54" i="15"/>
  <c r="G55" i="15"/>
  <c r="A20" i="15"/>
  <c r="A58" i="15" s="1" a="1"/>
  <c r="F20" i="15"/>
  <c r="K20" i="15"/>
  <c r="A21" i="15"/>
  <c r="F21" i="15"/>
  <c r="K21" i="15"/>
  <c r="A22" i="15"/>
  <c r="F22" i="15"/>
  <c r="K22" i="15"/>
  <c r="A23" i="15"/>
  <c r="F23" i="15"/>
  <c r="M23" i="15"/>
  <c r="E24" i="15"/>
  <c r="K24" i="15"/>
  <c r="B25" i="15"/>
  <c r="J25" i="15"/>
  <c r="A26" i="15"/>
  <c r="G26" i="15"/>
  <c r="O26" i="15"/>
  <c r="F27" i="15"/>
  <c r="M27" i="15"/>
  <c r="E28" i="15"/>
  <c r="K28" i="15"/>
  <c r="B29" i="15"/>
  <c r="J29" i="15"/>
  <c r="A30" i="15"/>
  <c r="G30" i="15"/>
  <c r="O30" i="15"/>
  <c r="F31" i="15"/>
  <c r="M31" i="15"/>
  <c r="E32" i="15"/>
  <c r="K32" i="15"/>
  <c r="B33" i="15"/>
  <c r="J33" i="15"/>
  <c r="A34" i="15"/>
  <c r="G34" i="15"/>
  <c r="O34" i="15"/>
  <c r="F35" i="15"/>
  <c r="M35" i="15"/>
  <c r="E36" i="15"/>
  <c r="K36" i="15"/>
  <c r="B37" i="15"/>
  <c r="J37" i="15"/>
  <c r="A38" i="15"/>
  <c r="G38" i="15"/>
  <c r="O38" i="15"/>
  <c r="F39" i="15"/>
  <c r="M39" i="15"/>
  <c r="E40" i="15"/>
  <c r="K40" i="15"/>
  <c r="B41" i="15"/>
  <c r="J41" i="15"/>
  <c r="A42" i="15"/>
  <c r="G42" i="15"/>
  <c r="O42" i="15"/>
  <c r="J43" i="15"/>
  <c r="C44" i="15"/>
  <c r="O44" i="15"/>
  <c r="J45" i="15"/>
  <c r="C46" i="15"/>
  <c r="O46" i="15"/>
  <c r="J47" i="15"/>
  <c r="C48" i="15"/>
  <c r="O48" i="15"/>
  <c r="J49" i="15"/>
  <c r="C50" i="15"/>
  <c r="O50" i="15"/>
  <c r="J51" i="15"/>
  <c r="C52" i="15"/>
  <c r="O52" i="15"/>
  <c r="J53" i="15"/>
  <c r="C54" i="15"/>
  <c r="O54" i="15"/>
  <c r="J55" i="15"/>
  <c r="B20" i="15"/>
  <c r="G20" i="15"/>
  <c r="M20" i="15"/>
  <c r="B21" i="15"/>
  <c r="G21" i="15"/>
  <c r="M21" i="15"/>
  <c r="B22" i="15"/>
  <c r="G22" i="15"/>
  <c r="M22" i="15"/>
  <c r="B23" i="15"/>
  <c r="G23" i="15"/>
  <c r="O23" i="15"/>
  <c r="F24" i="15"/>
  <c r="M24" i="15"/>
  <c r="E25" i="15"/>
  <c r="K25" i="15"/>
  <c r="B26" i="15"/>
  <c r="J26" i="15"/>
  <c r="A27" i="15"/>
  <c r="G27" i="15"/>
  <c r="O27" i="15"/>
  <c r="F28" i="15"/>
  <c r="M28" i="15"/>
  <c r="E29" i="15"/>
  <c r="K29" i="15"/>
  <c r="B30" i="15"/>
  <c r="J30" i="15"/>
  <c r="A31" i="15"/>
  <c r="G31" i="15"/>
  <c r="O31" i="15"/>
  <c r="F32" i="15"/>
  <c r="M32" i="15"/>
  <c r="E33" i="15"/>
  <c r="K33" i="15"/>
  <c r="B34" i="15"/>
  <c r="J34" i="15"/>
  <c r="A35" i="15"/>
  <c r="G35" i="15"/>
  <c r="O35" i="15"/>
  <c r="F36" i="15"/>
  <c r="M36" i="15"/>
  <c r="E37" i="15"/>
  <c r="K37" i="15"/>
  <c r="B38" i="15"/>
  <c r="J38" i="15"/>
  <c r="A39" i="15"/>
  <c r="G39" i="15"/>
  <c r="O39" i="15"/>
  <c r="F40" i="15"/>
  <c r="M40" i="15"/>
  <c r="E41" i="15"/>
  <c r="K41" i="15"/>
  <c r="B42" i="15"/>
  <c r="J42" i="15"/>
  <c r="B43" i="15"/>
  <c r="K43" i="15"/>
  <c r="G44" i="15"/>
  <c r="B45" i="15"/>
  <c r="K45" i="15"/>
  <c r="G46" i="15"/>
  <c r="B47" i="15"/>
  <c r="K47" i="15"/>
  <c r="G48" i="15"/>
  <c r="B49" i="15"/>
  <c r="K49" i="15"/>
  <c r="G50" i="15"/>
  <c r="B51" i="15"/>
  <c r="K51" i="15"/>
  <c r="G52" i="15"/>
  <c r="B53" i="15"/>
  <c r="K53" i="15"/>
  <c r="G54" i="15"/>
  <c r="B55" i="15"/>
  <c r="K55" i="15"/>
  <c r="D20" i="15"/>
  <c r="H20" i="15"/>
  <c r="L20" i="15"/>
  <c r="P20" i="15"/>
  <c r="D21" i="15"/>
  <c r="H21" i="15"/>
  <c r="L21" i="15"/>
  <c r="P21" i="15"/>
  <c r="D22" i="15"/>
  <c r="H22" i="15"/>
  <c r="L22" i="15"/>
  <c r="P22" i="15"/>
  <c r="D23" i="15"/>
  <c r="H23" i="15"/>
  <c r="L23" i="15"/>
  <c r="P23" i="15"/>
  <c r="D24" i="15"/>
  <c r="H24" i="15"/>
  <c r="L24" i="15"/>
  <c r="P24" i="15"/>
  <c r="D25" i="15"/>
  <c r="H25" i="15"/>
  <c r="L25" i="15"/>
  <c r="P25" i="15"/>
  <c r="D26" i="15"/>
  <c r="H26" i="15"/>
  <c r="L26" i="15"/>
  <c r="P26" i="15"/>
  <c r="D27" i="15"/>
  <c r="H27" i="15"/>
  <c r="L27" i="15"/>
  <c r="P27" i="15"/>
  <c r="D28" i="15"/>
  <c r="H28" i="15"/>
  <c r="L28" i="15"/>
  <c r="P28" i="15"/>
  <c r="D29" i="15"/>
  <c r="H29" i="15"/>
  <c r="L29" i="15"/>
  <c r="P29" i="15"/>
  <c r="D30" i="15"/>
  <c r="H30" i="15"/>
  <c r="L30" i="15"/>
  <c r="P30" i="15"/>
  <c r="D31" i="15"/>
  <c r="H31" i="15"/>
  <c r="L31" i="15"/>
  <c r="P31" i="15"/>
  <c r="D32" i="15"/>
  <c r="H32" i="15"/>
  <c r="L32" i="15"/>
  <c r="P32" i="15"/>
  <c r="D33" i="15"/>
  <c r="H33" i="15"/>
  <c r="L33" i="15"/>
  <c r="P33" i="15"/>
  <c r="D34" i="15"/>
  <c r="H34" i="15"/>
  <c r="L34" i="15"/>
  <c r="P34" i="15"/>
  <c r="D35" i="15"/>
  <c r="H35" i="15"/>
  <c r="L35" i="15"/>
  <c r="P35" i="15"/>
  <c r="D36" i="15"/>
  <c r="H36" i="15"/>
  <c r="L36" i="15"/>
  <c r="P36" i="15"/>
  <c r="D37" i="15"/>
  <c r="H37" i="15"/>
  <c r="L37" i="15"/>
  <c r="P37" i="15"/>
  <c r="D38" i="15"/>
  <c r="H38" i="15"/>
  <c r="L38" i="15"/>
  <c r="P38" i="15"/>
  <c r="D39" i="15"/>
  <c r="H39" i="15"/>
  <c r="L39" i="15"/>
  <c r="P39" i="15"/>
  <c r="D40" i="15"/>
  <c r="H40" i="15"/>
  <c r="L40" i="15"/>
  <c r="P40" i="15"/>
  <c r="D41" i="15"/>
  <c r="H41" i="15"/>
  <c r="L41" i="15"/>
  <c r="P41" i="15"/>
  <c r="D42" i="15"/>
  <c r="H42" i="15"/>
  <c r="L42" i="15"/>
  <c r="P42" i="15"/>
  <c r="D43" i="15"/>
  <c r="H43" i="15"/>
  <c r="L43" i="15"/>
  <c r="P43" i="15"/>
  <c r="D44" i="15"/>
  <c r="H44" i="15"/>
  <c r="L44" i="15"/>
  <c r="P44" i="15"/>
  <c r="D45" i="15"/>
  <c r="H45" i="15"/>
  <c r="L45" i="15"/>
  <c r="P45" i="15"/>
  <c r="D46" i="15"/>
  <c r="H46" i="15"/>
  <c r="L46" i="15"/>
  <c r="P46" i="15"/>
  <c r="D47" i="15"/>
  <c r="H47" i="15"/>
  <c r="L47" i="15"/>
  <c r="P47" i="15"/>
  <c r="D48" i="15"/>
  <c r="H48" i="15"/>
  <c r="L48" i="15"/>
  <c r="P48" i="15"/>
  <c r="D49" i="15"/>
  <c r="H49" i="15"/>
  <c r="L49" i="15"/>
  <c r="P49" i="15"/>
  <c r="D50" i="15"/>
  <c r="H50" i="15"/>
  <c r="L50" i="15"/>
  <c r="P50" i="15"/>
  <c r="D51" i="15"/>
  <c r="H51" i="15"/>
  <c r="L51" i="15"/>
  <c r="P51" i="15"/>
  <c r="D52" i="15"/>
  <c r="H52" i="15"/>
  <c r="L52" i="15"/>
  <c r="P52" i="15"/>
  <c r="D53" i="15"/>
  <c r="H53" i="15"/>
  <c r="L53" i="15"/>
  <c r="P53" i="15"/>
  <c r="D54" i="15"/>
  <c r="H54" i="15"/>
  <c r="L54" i="15"/>
  <c r="P54" i="15"/>
  <c r="D55" i="15"/>
  <c r="H55" i="15"/>
  <c r="L55" i="15"/>
  <c r="P55" i="15"/>
  <c r="A43" i="15"/>
  <c r="E43" i="15"/>
  <c r="I43" i="15"/>
  <c r="M43" i="15"/>
  <c r="A44" i="15"/>
  <c r="E44" i="15"/>
  <c r="I44" i="15"/>
  <c r="M44" i="15"/>
  <c r="A45" i="15"/>
  <c r="E45" i="15"/>
  <c r="I45" i="15"/>
  <c r="M45" i="15"/>
  <c r="A46" i="15"/>
  <c r="E46" i="15"/>
  <c r="I46" i="15"/>
  <c r="M46" i="15"/>
  <c r="A47" i="15"/>
  <c r="E47" i="15"/>
  <c r="I47" i="15"/>
  <c r="M47" i="15"/>
  <c r="A48" i="15"/>
  <c r="E48" i="15"/>
  <c r="I48" i="15"/>
  <c r="M48" i="15"/>
  <c r="A49" i="15"/>
  <c r="E49" i="15"/>
  <c r="I49" i="15"/>
  <c r="M49" i="15"/>
  <c r="A50" i="15"/>
  <c r="E50" i="15"/>
  <c r="I50" i="15"/>
  <c r="M50" i="15"/>
  <c r="A51" i="15"/>
  <c r="E51" i="15"/>
  <c r="I51" i="15"/>
  <c r="M51" i="15"/>
  <c r="A52" i="15"/>
  <c r="E52" i="15"/>
  <c r="I52" i="15"/>
  <c r="M52" i="15"/>
  <c r="A53" i="15"/>
  <c r="E53" i="15"/>
  <c r="I53" i="15"/>
  <c r="M53" i="15"/>
  <c r="A54" i="15"/>
  <c r="E54" i="15"/>
  <c r="I54" i="15"/>
  <c r="M54" i="15"/>
  <c r="A55" i="15"/>
  <c r="E55" i="15"/>
  <c r="I55" i="15"/>
  <c r="K20" i="14"/>
  <c r="F23" i="14"/>
  <c r="P25" i="14"/>
  <c r="K28" i="14"/>
  <c r="F31" i="14"/>
  <c r="P33" i="14"/>
  <c r="K36" i="14"/>
  <c r="B40" i="14"/>
  <c r="B44" i="14"/>
  <c r="B48" i="14"/>
  <c r="B52" i="14"/>
  <c r="K21" i="14"/>
  <c r="F24" i="14"/>
  <c r="P26" i="14"/>
  <c r="K29" i="14"/>
  <c r="F32" i="14"/>
  <c r="P34" i="14"/>
  <c r="K37" i="14"/>
  <c r="J41" i="14"/>
  <c r="J45" i="14"/>
  <c r="J49" i="14"/>
  <c r="J53" i="14"/>
  <c r="P21" i="14"/>
  <c r="K24" i="14"/>
  <c r="F27" i="14"/>
  <c r="P29" i="14"/>
  <c r="K32" i="14"/>
  <c r="F35" i="14"/>
  <c r="B38" i="14"/>
  <c r="B42" i="14"/>
  <c r="B46" i="14"/>
  <c r="B50" i="14"/>
  <c r="B54" i="14"/>
  <c r="P20" i="14"/>
  <c r="F22" i="14"/>
  <c r="K23" i="14"/>
  <c r="P24" i="14"/>
  <c r="F26" i="14"/>
  <c r="K27" i="14"/>
  <c r="P28" i="14"/>
  <c r="F30" i="14"/>
  <c r="K31" i="14"/>
  <c r="P32" i="14"/>
  <c r="F34" i="14"/>
  <c r="K35" i="14"/>
  <c r="P36" i="14"/>
  <c r="J38" i="14"/>
  <c r="J40" i="14"/>
  <c r="J42" i="14"/>
  <c r="J44" i="14"/>
  <c r="J46" i="14"/>
  <c r="J48" i="14"/>
  <c r="J50" i="14"/>
  <c r="J52" i="14"/>
  <c r="M55" i="14"/>
  <c r="I55" i="14"/>
  <c r="E55" i="14"/>
  <c r="A55" i="14"/>
  <c r="M54" i="14"/>
  <c r="I54" i="14"/>
  <c r="E54" i="14"/>
  <c r="A54" i="14"/>
  <c r="M53" i="14"/>
  <c r="I53" i="14"/>
  <c r="E53" i="14"/>
  <c r="A53" i="14"/>
  <c r="M52" i="14"/>
  <c r="I52" i="14"/>
  <c r="E52" i="14"/>
  <c r="A52" i="14"/>
  <c r="M51" i="14"/>
  <c r="I51" i="14"/>
  <c r="E51" i="14"/>
  <c r="A51" i="14"/>
  <c r="M50" i="14"/>
  <c r="I50" i="14"/>
  <c r="E50" i="14"/>
  <c r="A50" i="14"/>
  <c r="M49" i="14"/>
  <c r="I49" i="14"/>
  <c r="E49" i="14"/>
  <c r="A49" i="14"/>
  <c r="M48" i="14"/>
  <c r="I48" i="14"/>
  <c r="E48" i="14"/>
  <c r="A48" i="14"/>
  <c r="M47" i="14"/>
  <c r="I47" i="14"/>
  <c r="E47" i="14"/>
  <c r="A47" i="14"/>
  <c r="M46" i="14"/>
  <c r="I46" i="14"/>
  <c r="E46" i="14"/>
  <c r="A46" i="14"/>
  <c r="M45" i="14"/>
  <c r="I45" i="14"/>
  <c r="E45" i="14"/>
  <c r="A45" i="14"/>
  <c r="M44" i="14"/>
  <c r="I44" i="14"/>
  <c r="E44" i="14"/>
  <c r="A44" i="14"/>
  <c r="M43" i="14"/>
  <c r="I43" i="14"/>
  <c r="E43" i="14"/>
  <c r="A43" i="14"/>
  <c r="M42" i="14"/>
  <c r="I42" i="14"/>
  <c r="E42" i="14"/>
  <c r="A42" i="14"/>
  <c r="M41" i="14"/>
  <c r="I41" i="14"/>
  <c r="E41" i="14"/>
  <c r="A41" i="14"/>
  <c r="M40" i="14"/>
  <c r="I40" i="14"/>
  <c r="E40" i="14"/>
  <c r="A40" i="14"/>
  <c r="M39" i="14"/>
  <c r="I39" i="14"/>
  <c r="E39" i="14"/>
  <c r="A39" i="14"/>
  <c r="M38" i="14"/>
  <c r="I38" i="14"/>
  <c r="E38" i="14"/>
  <c r="A38" i="14"/>
  <c r="M37" i="14"/>
  <c r="I37" i="14"/>
  <c r="E37" i="14"/>
  <c r="A37" i="14"/>
  <c r="M36" i="14"/>
  <c r="I36" i="14"/>
  <c r="E36" i="14"/>
  <c r="A36" i="14"/>
  <c r="M35" i="14"/>
  <c r="I35" i="14"/>
  <c r="E35" i="14"/>
  <c r="A35" i="14"/>
  <c r="M34" i="14"/>
  <c r="I34" i="14"/>
  <c r="E34" i="14"/>
  <c r="A34" i="14"/>
  <c r="M33" i="14"/>
  <c r="I33" i="14"/>
  <c r="E33" i="14"/>
  <c r="A33" i="14"/>
  <c r="M32" i="14"/>
  <c r="I32" i="14"/>
  <c r="E32" i="14"/>
  <c r="A32" i="14"/>
  <c r="M31" i="14"/>
  <c r="I31" i="14"/>
  <c r="E31" i="14"/>
  <c r="A31" i="14"/>
  <c r="M30" i="14"/>
  <c r="I30" i="14"/>
  <c r="E30" i="14"/>
  <c r="A30" i="14"/>
  <c r="M29" i="14"/>
  <c r="I29" i="14"/>
  <c r="E29" i="14"/>
  <c r="A29" i="14"/>
  <c r="M28" i="14"/>
  <c r="I28" i="14"/>
  <c r="E28" i="14"/>
  <c r="A28" i="14"/>
  <c r="M27" i="14"/>
  <c r="I27" i="14"/>
  <c r="E27" i="14"/>
  <c r="A27" i="14"/>
  <c r="M26" i="14"/>
  <c r="I26" i="14"/>
  <c r="E26" i="14"/>
  <c r="A26" i="14"/>
  <c r="M25" i="14"/>
  <c r="I25" i="14"/>
  <c r="E25" i="14"/>
  <c r="A25" i="14"/>
  <c r="M24" i="14"/>
  <c r="I24" i="14"/>
  <c r="E24" i="14"/>
  <c r="A24" i="14"/>
  <c r="M23" i="14"/>
  <c r="I23" i="14"/>
  <c r="E23" i="14"/>
  <c r="A23" i="14"/>
  <c r="M22" i="14"/>
  <c r="I22" i="14"/>
  <c r="E22" i="14"/>
  <c r="A22" i="14"/>
  <c r="M21" i="14"/>
  <c r="I21" i="14"/>
  <c r="E21" i="14"/>
  <c r="A21" i="14"/>
  <c r="M20" i="14"/>
  <c r="I20" i="14"/>
  <c r="E20" i="14"/>
  <c r="A20" i="14"/>
  <c r="O55" i="14"/>
  <c r="K55" i="14"/>
  <c r="G55" i="14"/>
  <c r="C55" i="14"/>
  <c r="O54" i="14"/>
  <c r="K54" i="14"/>
  <c r="G54" i="14"/>
  <c r="C54" i="14"/>
  <c r="O53" i="14"/>
  <c r="K53" i="14"/>
  <c r="G53" i="14"/>
  <c r="C53" i="14"/>
  <c r="O52" i="14"/>
  <c r="K52" i="14"/>
  <c r="G52" i="14"/>
  <c r="C52" i="14"/>
  <c r="O51" i="14"/>
  <c r="K51" i="14"/>
  <c r="G51" i="14"/>
  <c r="C51" i="14"/>
  <c r="O50" i="14"/>
  <c r="K50" i="14"/>
  <c r="G50" i="14"/>
  <c r="C50" i="14"/>
  <c r="O49" i="14"/>
  <c r="K49" i="14"/>
  <c r="G49" i="14"/>
  <c r="C49" i="14"/>
  <c r="O48" i="14"/>
  <c r="K48" i="14"/>
  <c r="G48" i="14"/>
  <c r="C48" i="14"/>
  <c r="O47" i="14"/>
  <c r="K47" i="14"/>
  <c r="G47" i="14"/>
  <c r="C47" i="14"/>
  <c r="O46" i="14"/>
  <c r="K46" i="14"/>
  <c r="G46" i="14"/>
  <c r="C46" i="14"/>
  <c r="O45" i="14"/>
  <c r="K45" i="14"/>
  <c r="G45" i="14"/>
  <c r="C45" i="14"/>
  <c r="O44" i="14"/>
  <c r="K44" i="14"/>
  <c r="G44" i="14"/>
  <c r="C44" i="14"/>
  <c r="O43" i="14"/>
  <c r="K43" i="14"/>
  <c r="G43" i="14"/>
  <c r="C43" i="14"/>
  <c r="O42" i="14"/>
  <c r="K42" i="14"/>
  <c r="G42" i="14"/>
  <c r="C42" i="14"/>
  <c r="O41" i="14"/>
  <c r="K41" i="14"/>
  <c r="G41" i="14"/>
  <c r="C41" i="14"/>
  <c r="O40" i="14"/>
  <c r="K40" i="14"/>
  <c r="G40" i="14"/>
  <c r="C40" i="14"/>
  <c r="O39" i="14"/>
  <c r="K39" i="14"/>
  <c r="G39" i="14"/>
  <c r="C39" i="14"/>
  <c r="O38" i="14"/>
  <c r="K38" i="14"/>
  <c r="G38" i="14"/>
  <c r="C38" i="14"/>
  <c r="O37" i="14"/>
  <c r="P55" i="14"/>
  <c r="H55" i="14"/>
  <c r="P54" i="14"/>
  <c r="H54" i="14"/>
  <c r="P53" i="14"/>
  <c r="H53" i="14"/>
  <c r="P52" i="14"/>
  <c r="H52" i="14"/>
  <c r="P51" i="14"/>
  <c r="H51" i="14"/>
  <c r="P50" i="14"/>
  <c r="H50" i="14"/>
  <c r="P49" i="14"/>
  <c r="H49" i="14"/>
  <c r="P48" i="14"/>
  <c r="H48" i="14"/>
  <c r="P47" i="14"/>
  <c r="H47" i="14"/>
  <c r="P46" i="14"/>
  <c r="H46" i="14"/>
  <c r="P45" i="14"/>
  <c r="H45" i="14"/>
  <c r="P44" i="14"/>
  <c r="H44" i="14"/>
  <c r="P43" i="14"/>
  <c r="H43" i="14"/>
  <c r="P42" i="14"/>
  <c r="H42" i="14"/>
  <c r="P41" i="14"/>
  <c r="H41" i="14"/>
  <c r="P40" i="14"/>
  <c r="H40" i="14"/>
  <c r="P39" i="14"/>
  <c r="H39" i="14"/>
  <c r="P38" i="14"/>
  <c r="H38" i="14"/>
  <c r="P37" i="14"/>
  <c r="J37" i="14"/>
  <c r="D37" i="14"/>
  <c r="O36" i="14"/>
  <c r="J36" i="14"/>
  <c r="D36" i="14"/>
  <c r="O35" i="14"/>
  <c r="J35" i="14"/>
  <c r="D35" i="14"/>
  <c r="O34" i="14"/>
  <c r="J34" i="14"/>
  <c r="D34" i="14"/>
  <c r="O33" i="14"/>
  <c r="J33" i="14"/>
  <c r="D33" i="14"/>
  <c r="O32" i="14"/>
  <c r="J32" i="14"/>
  <c r="D32" i="14"/>
  <c r="O31" i="14"/>
  <c r="J31" i="14"/>
  <c r="D31" i="14"/>
  <c r="O30" i="14"/>
  <c r="J30" i="14"/>
  <c r="D30" i="14"/>
  <c r="O29" i="14"/>
  <c r="J29" i="14"/>
  <c r="D29" i="14"/>
  <c r="O28" i="14"/>
  <c r="J28" i="14"/>
  <c r="D28" i="14"/>
  <c r="O27" i="14"/>
  <c r="J27" i="14"/>
  <c r="D27" i="14"/>
  <c r="O26" i="14"/>
  <c r="J26" i="14"/>
  <c r="D26" i="14"/>
  <c r="O25" i="14"/>
  <c r="J25" i="14"/>
  <c r="D25" i="14"/>
  <c r="O24" i="14"/>
  <c r="J24" i="14"/>
  <c r="D24" i="14"/>
  <c r="O23" i="14"/>
  <c r="J23" i="14"/>
  <c r="D23" i="14"/>
  <c r="O22" i="14"/>
  <c r="J22" i="14"/>
  <c r="D22" i="14"/>
  <c r="O21" i="14"/>
  <c r="J21" i="14"/>
  <c r="D21" i="14"/>
  <c r="O20" i="14"/>
  <c r="J20" i="14"/>
  <c r="D20" i="14"/>
  <c r="N55" i="14"/>
  <c r="F55" i="14"/>
  <c r="N54" i="14"/>
  <c r="F54" i="14"/>
  <c r="N53" i="14"/>
  <c r="F53" i="14"/>
  <c r="N52" i="14"/>
  <c r="F52" i="14"/>
  <c r="N51" i="14"/>
  <c r="F51" i="14"/>
  <c r="N50" i="14"/>
  <c r="F50" i="14"/>
  <c r="N49" i="14"/>
  <c r="F49" i="14"/>
  <c r="N48" i="14"/>
  <c r="F48" i="14"/>
  <c r="N47" i="14"/>
  <c r="F47" i="14"/>
  <c r="N46" i="14"/>
  <c r="F46" i="14"/>
  <c r="N45" i="14"/>
  <c r="F45" i="14"/>
  <c r="N44" i="14"/>
  <c r="F44" i="14"/>
  <c r="N43" i="14"/>
  <c r="F43" i="14"/>
  <c r="N42" i="14"/>
  <c r="F42" i="14"/>
  <c r="N41" i="14"/>
  <c r="F41" i="14"/>
  <c r="N40" i="14"/>
  <c r="F40" i="14"/>
  <c r="N39" i="14"/>
  <c r="F39" i="14"/>
  <c r="N38" i="14"/>
  <c r="F38" i="14"/>
  <c r="N37" i="14"/>
  <c r="H37" i="14"/>
  <c r="C37" i="14"/>
  <c r="N36" i="14"/>
  <c r="H36" i="14"/>
  <c r="C36" i="14"/>
  <c r="N35" i="14"/>
  <c r="H35" i="14"/>
  <c r="C35" i="14"/>
  <c r="N34" i="14"/>
  <c r="H34" i="14"/>
  <c r="C34" i="14"/>
  <c r="N33" i="14"/>
  <c r="H33" i="14"/>
  <c r="C33" i="14"/>
  <c r="N32" i="14"/>
  <c r="H32" i="14"/>
  <c r="C32" i="14"/>
  <c r="N31" i="14"/>
  <c r="H31" i="14"/>
  <c r="C31" i="14"/>
  <c r="N30" i="14"/>
  <c r="H30" i="14"/>
  <c r="C30" i="14"/>
  <c r="N29" i="14"/>
  <c r="H29" i="14"/>
  <c r="C29" i="14"/>
  <c r="N28" i="14"/>
  <c r="H28" i="14"/>
  <c r="C28" i="14"/>
  <c r="N27" i="14"/>
  <c r="H27" i="14"/>
  <c r="C27" i="14"/>
  <c r="N26" i="14"/>
  <c r="H26" i="14"/>
  <c r="C26" i="14"/>
  <c r="N25" i="14"/>
  <c r="H25" i="14"/>
  <c r="C25" i="14"/>
  <c r="N24" i="14"/>
  <c r="H24" i="14"/>
  <c r="C24" i="14"/>
  <c r="N23" i="14"/>
  <c r="H23" i="14"/>
  <c r="C23" i="14"/>
  <c r="N22" i="14"/>
  <c r="H22" i="14"/>
  <c r="C22" i="14"/>
  <c r="N21" i="14"/>
  <c r="H21" i="14"/>
  <c r="C21" i="14"/>
  <c r="N20" i="14"/>
  <c r="H20" i="14"/>
  <c r="C20" i="14"/>
  <c r="L55" i="14"/>
  <c r="D55" i="14"/>
  <c r="L54" i="14"/>
  <c r="D54" i="14"/>
  <c r="L53" i="14"/>
  <c r="D53" i="14"/>
  <c r="L52" i="14"/>
  <c r="D52" i="14"/>
  <c r="L51" i="14"/>
  <c r="D51" i="14"/>
  <c r="L50" i="14"/>
  <c r="D50" i="14"/>
  <c r="L49" i="14"/>
  <c r="D49" i="14"/>
  <c r="L48" i="14"/>
  <c r="D48" i="14"/>
  <c r="L47" i="14"/>
  <c r="D47" i="14"/>
  <c r="L46" i="14"/>
  <c r="D46" i="14"/>
  <c r="L45" i="14"/>
  <c r="D45" i="14"/>
  <c r="L44" i="14"/>
  <c r="D44" i="14"/>
  <c r="L43" i="14"/>
  <c r="D43" i="14"/>
  <c r="L42" i="14"/>
  <c r="D42" i="14"/>
  <c r="L41" i="14"/>
  <c r="D41" i="14"/>
  <c r="L40" i="14"/>
  <c r="D40" i="14"/>
  <c r="L39" i="14"/>
  <c r="D39" i="14"/>
  <c r="L38" i="14"/>
  <c r="D38" i="14"/>
  <c r="L37" i="14"/>
  <c r="G37" i="14"/>
  <c r="B37" i="14"/>
  <c r="L36" i="14"/>
  <c r="G36" i="14"/>
  <c r="B36" i="14"/>
  <c r="L35" i="14"/>
  <c r="G35" i="14"/>
  <c r="B35" i="14"/>
  <c r="L34" i="14"/>
  <c r="G34" i="14"/>
  <c r="B34" i="14"/>
  <c r="L33" i="14"/>
  <c r="G33" i="14"/>
  <c r="B33" i="14"/>
  <c r="L32" i="14"/>
  <c r="G32" i="14"/>
  <c r="B32" i="14"/>
  <c r="L31" i="14"/>
  <c r="G31" i="14"/>
  <c r="B31" i="14"/>
  <c r="L30" i="14"/>
  <c r="G30" i="14"/>
  <c r="B30" i="14"/>
  <c r="L29" i="14"/>
  <c r="G29" i="14"/>
  <c r="B29" i="14"/>
  <c r="L28" i="14"/>
  <c r="G28" i="14"/>
  <c r="B28" i="14"/>
  <c r="L27" i="14"/>
  <c r="G27" i="14"/>
  <c r="B27" i="14"/>
  <c r="L26" i="14"/>
  <c r="G26" i="14"/>
  <c r="B26" i="14"/>
  <c r="L25" i="14"/>
  <c r="G25" i="14"/>
  <c r="B25" i="14"/>
  <c r="L24" i="14"/>
  <c r="G24" i="14"/>
  <c r="B24" i="14"/>
  <c r="L23" i="14"/>
  <c r="G23" i="14"/>
  <c r="B23" i="14"/>
  <c r="L22" i="14"/>
  <c r="G22" i="14"/>
  <c r="B22" i="14"/>
  <c r="L21" i="14"/>
  <c r="G21" i="14"/>
  <c r="B21" i="14"/>
  <c r="L20" i="14"/>
  <c r="G20" i="14"/>
  <c r="B20" i="14"/>
  <c r="F21" i="14"/>
  <c r="K22" i="14"/>
  <c r="P23" i="14"/>
  <c r="F25" i="14"/>
  <c r="K26" i="14"/>
  <c r="P27" i="14"/>
  <c r="F29" i="14"/>
  <c r="K30" i="14"/>
  <c r="P31" i="14"/>
  <c r="F33" i="14"/>
  <c r="K34" i="14"/>
  <c r="P35" i="14"/>
  <c r="F37" i="14"/>
  <c r="B39" i="14"/>
  <c r="B41" i="14"/>
  <c r="B43" i="14"/>
  <c r="B45" i="14"/>
  <c r="B47" i="14"/>
  <c r="B49" i="14"/>
  <c r="B51" i="14"/>
  <c r="B53" i="14"/>
  <c r="B55" i="14"/>
  <c r="B20" i="13"/>
  <c r="G20" i="13"/>
  <c r="M20" i="13"/>
  <c r="B21" i="13"/>
  <c r="G21" i="13"/>
  <c r="M21" i="13"/>
  <c r="B22" i="13"/>
  <c r="G22" i="13"/>
  <c r="M22" i="13"/>
  <c r="B23" i="13"/>
  <c r="G23" i="13"/>
  <c r="M23" i="13"/>
  <c r="B24" i="13"/>
  <c r="G24" i="13"/>
  <c r="M24" i="13"/>
  <c r="B25" i="13"/>
  <c r="G25" i="13"/>
  <c r="M25" i="13"/>
  <c r="B26" i="13"/>
  <c r="G26" i="13"/>
  <c r="M26" i="13"/>
  <c r="B27" i="13"/>
  <c r="I27" i="13"/>
  <c r="A28" i="13"/>
  <c r="I28" i="13"/>
  <c r="A29" i="13"/>
  <c r="I29" i="13"/>
  <c r="A30" i="13"/>
  <c r="I30" i="13"/>
  <c r="A31" i="13"/>
  <c r="I31" i="13"/>
  <c r="A32" i="13"/>
  <c r="I32" i="13"/>
  <c r="A33" i="13"/>
  <c r="I33" i="13"/>
  <c r="A34" i="13"/>
  <c r="I34" i="13"/>
  <c r="A35" i="13"/>
  <c r="I35" i="13"/>
  <c r="A36" i="13"/>
  <c r="I36" i="13"/>
  <c r="A37" i="13"/>
  <c r="I37" i="13"/>
  <c r="A38" i="13"/>
  <c r="I38" i="13"/>
  <c r="A39" i="13"/>
  <c r="I39" i="13"/>
  <c r="A40" i="13"/>
  <c r="I40" i="13"/>
  <c r="A41" i="13"/>
  <c r="I41" i="13"/>
  <c r="A42" i="13"/>
  <c r="I42" i="13"/>
  <c r="A43" i="13"/>
  <c r="I43" i="13"/>
  <c r="A44" i="13"/>
  <c r="I44" i="13"/>
  <c r="A45" i="13"/>
  <c r="I45" i="13"/>
  <c r="A46" i="13"/>
  <c r="I46" i="13"/>
  <c r="A47" i="13"/>
  <c r="I47" i="13"/>
  <c r="A48" i="13"/>
  <c r="I48" i="13"/>
  <c r="A49" i="13"/>
  <c r="I49" i="13"/>
  <c r="A50" i="13"/>
  <c r="I50" i="13"/>
  <c r="A51" i="13"/>
  <c r="I51" i="13"/>
  <c r="A52" i="13"/>
  <c r="I52" i="13"/>
  <c r="A53" i="13"/>
  <c r="I53" i="13"/>
  <c r="A54" i="13"/>
  <c r="I54" i="13"/>
  <c r="A55" i="13"/>
  <c r="I55" i="13"/>
  <c r="C20" i="13"/>
  <c r="I20" i="13"/>
  <c r="N20" i="13"/>
  <c r="C21" i="13"/>
  <c r="I21" i="13"/>
  <c r="N21" i="13"/>
  <c r="C22" i="13"/>
  <c r="I22" i="13"/>
  <c r="N22" i="13"/>
  <c r="C23" i="13"/>
  <c r="I23" i="13"/>
  <c r="N23" i="13"/>
  <c r="C24" i="13"/>
  <c r="I24" i="13"/>
  <c r="N24" i="13"/>
  <c r="C25" i="13"/>
  <c r="I25" i="13"/>
  <c r="N25" i="13"/>
  <c r="C26" i="13"/>
  <c r="I26" i="13"/>
  <c r="N26" i="13"/>
  <c r="C27" i="13"/>
  <c r="J27" i="13"/>
  <c r="B28" i="13"/>
  <c r="J28" i="13"/>
  <c r="B29" i="13"/>
  <c r="J29" i="13"/>
  <c r="B30" i="13"/>
  <c r="J30" i="13"/>
  <c r="B31" i="13"/>
  <c r="J31" i="13"/>
  <c r="B32" i="13"/>
  <c r="J32" i="13"/>
  <c r="B33" i="13"/>
  <c r="J33" i="13"/>
  <c r="B34" i="13"/>
  <c r="J34" i="13"/>
  <c r="B35" i="13"/>
  <c r="J35" i="13"/>
  <c r="B36" i="13"/>
  <c r="J36" i="13"/>
  <c r="B37" i="13"/>
  <c r="J37" i="13"/>
  <c r="B38" i="13"/>
  <c r="J38" i="13"/>
  <c r="B39" i="13"/>
  <c r="J39" i="13"/>
  <c r="B40" i="13"/>
  <c r="J40" i="13"/>
  <c r="B41" i="13"/>
  <c r="J41" i="13"/>
  <c r="B42" i="13"/>
  <c r="J42" i="13"/>
  <c r="B43" i="13"/>
  <c r="J43" i="13"/>
  <c r="B44" i="13"/>
  <c r="J44" i="13"/>
  <c r="B45" i="13"/>
  <c r="J45" i="13"/>
  <c r="B46" i="13"/>
  <c r="J46" i="13"/>
  <c r="B47" i="13"/>
  <c r="J47" i="13"/>
  <c r="B48" i="13"/>
  <c r="J48" i="13"/>
  <c r="B49" i="13"/>
  <c r="J49" i="13"/>
  <c r="B50" i="13"/>
  <c r="J50" i="13"/>
  <c r="B51" i="13"/>
  <c r="J51" i="13"/>
  <c r="B52" i="13"/>
  <c r="J52" i="13"/>
  <c r="B53" i="13"/>
  <c r="J53" i="13"/>
  <c r="B54" i="13"/>
  <c r="J54" i="13"/>
  <c r="B55" i="13"/>
  <c r="J55" i="13"/>
  <c r="E20" i="13"/>
  <c r="J20" i="13"/>
  <c r="O20" i="13"/>
  <c r="E21" i="13"/>
  <c r="J21" i="13"/>
  <c r="O21" i="13"/>
  <c r="E22" i="13"/>
  <c r="J22" i="13"/>
  <c r="O22" i="13"/>
  <c r="E23" i="13"/>
  <c r="J23" i="13"/>
  <c r="O23" i="13"/>
  <c r="E24" i="13"/>
  <c r="J24" i="13"/>
  <c r="O24" i="13"/>
  <c r="E25" i="13"/>
  <c r="J25" i="13"/>
  <c r="O25" i="13"/>
  <c r="E26" i="13"/>
  <c r="J26" i="13"/>
  <c r="O26" i="13"/>
  <c r="E27" i="13"/>
  <c r="M27" i="13"/>
  <c r="E28" i="13"/>
  <c r="M28" i="13"/>
  <c r="E29" i="13"/>
  <c r="M29" i="13"/>
  <c r="E30" i="13"/>
  <c r="M30" i="13"/>
  <c r="E31" i="13"/>
  <c r="M31" i="13"/>
  <c r="E32" i="13"/>
  <c r="M32" i="13"/>
  <c r="E33" i="13"/>
  <c r="M33" i="13"/>
  <c r="E34" i="13"/>
  <c r="M34" i="13"/>
  <c r="E35" i="13"/>
  <c r="M35" i="13"/>
  <c r="E36" i="13"/>
  <c r="M36" i="13"/>
  <c r="E37" i="13"/>
  <c r="M37" i="13"/>
  <c r="E38" i="13"/>
  <c r="M38" i="13"/>
  <c r="E39" i="13"/>
  <c r="M39" i="13"/>
  <c r="E40" i="13"/>
  <c r="M40" i="13"/>
  <c r="E41" i="13"/>
  <c r="M41" i="13"/>
  <c r="E42" i="13"/>
  <c r="M42" i="13"/>
  <c r="E43" i="13"/>
  <c r="M43" i="13"/>
  <c r="E44" i="13"/>
  <c r="M44" i="13"/>
  <c r="E45" i="13"/>
  <c r="M45" i="13"/>
  <c r="E46" i="13"/>
  <c r="M46" i="13"/>
  <c r="E47" i="13"/>
  <c r="M47" i="13"/>
  <c r="E48" i="13"/>
  <c r="M48" i="13"/>
  <c r="E49" i="13"/>
  <c r="M49" i="13"/>
  <c r="E50" i="13"/>
  <c r="M50" i="13"/>
  <c r="E51" i="13"/>
  <c r="M51" i="13"/>
  <c r="E52" i="13"/>
  <c r="M52" i="13"/>
  <c r="E53" i="13"/>
  <c r="M53" i="13"/>
  <c r="E54" i="13"/>
  <c r="M54" i="13"/>
  <c r="E55" i="13"/>
  <c r="M55" i="13"/>
  <c r="G27" i="13"/>
  <c r="K27" i="13"/>
  <c r="O27" i="13"/>
  <c r="C28" i="13"/>
  <c r="G28" i="13"/>
  <c r="K28" i="13"/>
  <c r="O28" i="13"/>
  <c r="C29" i="13"/>
  <c r="G29" i="13"/>
  <c r="K29" i="13"/>
  <c r="O29" i="13"/>
  <c r="C30" i="13"/>
  <c r="G30" i="13"/>
  <c r="K30" i="13"/>
  <c r="O30" i="13"/>
  <c r="C31" i="13"/>
  <c r="G31" i="13"/>
  <c r="K31" i="13"/>
  <c r="O31" i="13"/>
  <c r="C32" i="13"/>
  <c r="G32" i="13"/>
  <c r="K32" i="13"/>
  <c r="O32" i="13"/>
  <c r="C33" i="13"/>
  <c r="G33" i="13"/>
  <c r="K33" i="13"/>
  <c r="O33" i="13"/>
  <c r="C34" i="13"/>
  <c r="G34" i="13"/>
  <c r="K34" i="13"/>
  <c r="O34" i="13"/>
  <c r="C35" i="13"/>
  <c r="G35" i="13"/>
  <c r="K35" i="13"/>
  <c r="O35" i="13"/>
  <c r="C36" i="13"/>
  <c r="G36" i="13"/>
  <c r="K36" i="13"/>
  <c r="O36" i="13"/>
  <c r="C37" i="13"/>
  <c r="G37" i="13"/>
  <c r="K37" i="13"/>
  <c r="O37" i="13"/>
  <c r="C38" i="13"/>
  <c r="G38" i="13"/>
  <c r="K38" i="13"/>
  <c r="O38" i="13"/>
  <c r="C39" i="13"/>
  <c r="G39" i="13"/>
  <c r="K39" i="13"/>
  <c r="O39" i="13"/>
  <c r="C40" i="13"/>
  <c r="G40" i="13"/>
  <c r="K40" i="13"/>
  <c r="O40" i="13"/>
  <c r="C41" i="13"/>
  <c r="G41" i="13"/>
  <c r="K41" i="13"/>
  <c r="O41" i="13"/>
  <c r="C42" i="13"/>
  <c r="G42" i="13"/>
  <c r="K42" i="13"/>
  <c r="O42" i="13"/>
  <c r="C43" i="13"/>
  <c r="G43" i="13"/>
  <c r="K43" i="13"/>
  <c r="O43" i="13"/>
  <c r="C44" i="13"/>
  <c r="G44" i="13"/>
  <c r="K44" i="13"/>
  <c r="O44" i="13"/>
  <c r="C45" i="13"/>
  <c r="G45" i="13"/>
  <c r="K45" i="13"/>
  <c r="O45" i="13"/>
  <c r="C46" i="13"/>
  <c r="G46" i="13"/>
  <c r="K46" i="13"/>
  <c r="O46" i="13"/>
  <c r="C47" i="13"/>
  <c r="G47" i="13"/>
  <c r="K47" i="13"/>
  <c r="O47" i="13"/>
  <c r="C48" i="13"/>
  <c r="G48" i="13"/>
  <c r="K48" i="13"/>
  <c r="O48" i="13"/>
  <c r="C49" i="13"/>
  <c r="G49" i="13"/>
  <c r="K49" i="13"/>
  <c r="O49" i="13"/>
  <c r="C50" i="13"/>
  <c r="G50" i="13"/>
  <c r="K50" i="13"/>
  <c r="O50" i="13"/>
  <c r="C51" i="13"/>
  <c r="G51" i="13"/>
  <c r="K51" i="13"/>
  <c r="O51" i="13"/>
  <c r="C52" i="13"/>
  <c r="G52" i="13"/>
  <c r="K52" i="13"/>
  <c r="O52" i="13"/>
  <c r="C53" i="13"/>
  <c r="G53" i="13"/>
  <c r="K53" i="13"/>
  <c r="O53" i="13"/>
  <c r="C54" i="13"/>
  <c r="G54" i="13"/>
  <c r="K54" i="13"/>
  <c r="O54" i="13"/>
  <c r="C55" i="13"/>
  <c r="G55" i="13"/>
  <c r="K55" i="13"/>
  <c r="O55" i="13"/>
  <c r="D20" i="13"/>
  <c r="H20" i="13"/>
  <c r="L20" i="13"/>
  <c r="P20" i="13"/>
  <c r="D21" i="13"/>
  <c r="H21" i="13"/>
  <c r="L21" i="13"/>
  <c r="P21" i="13"/>
  <c r="D22" i="13"/>
  <c r="H22" i="13"/>
  <c r="L22" i="13"/>
  <c r="P22" i="13"/>
  <c r="D23" i="13"/>
  <c r="H23" i="13"/>
  <c r="L23" i="13"/>
  <c r="P23" i="13"/>
  <c r="D24" i="13"/>
  <c r="H24" i="13"/>
  <c r="L24" i="13"/>
  <c r="P24" i="13"/>
  <c r="D25" i="13"/>
  <c r="H25" i="13"/>
  <c r="L25" i="13"/>
  <c r="P25" i="13"/>
  <c r="D26" i="13"/>
  <c r="H26" i="13"/>
  <c r="L26" i="13"/>
  <c r="P26" i="13"/>
  <c r="D27" i="13"/>
  <c r="H27" i="13"/>
  <c r="L27" i="13"/>
  <c r="P27" i="13"/>
  <c r="D28" i="13"/>
  <c r="H28" i="13"/>
  <c r="L28" i="13"/>
  <c r="P28" i="13"/>
  <c r="D29" i="13"/>
  <c r="H29" i="13"/>
  <c r="L29" i="13"/>
  <c r="P29" i="13"/>
  <c r="D30" i="13"/>
  <c r="H30" i="13"/>
  <c r="L30" i="13"/>
  <c r="P30" i="13"/>
  <c r="D31" i="13"/>
  <c r="H31" i="13"/>
  <c r="L31" i="13"/>
  <c r="P31" i="13"/>
  <c r="D32" i="13"/>
  <c r="H32" i="13"/>
  <c r="L32" i="13"/>
  <c r="P32" i="13"/>
  <c r="D33" i="13"/>
  <c r="H33" i="13"/>
  <c r="L33" i="13"/>
  <c r="P33" i="13"/>
  <c r="D34" i="13"/>
  <c r="H34" i="13"/>
  <c r="L34" i="13"/>
  <c r="P34" i="13"/>
  <c r="D35" i="13"/>
  <c r="H35" i="13"/>
  <c r="L35" i="13"/>
  <c r="P35" i="13"/>
  <c r="D36" i="13"/>
  <c r="H36" i="13"/>
  <c r="L36" i="13"/>
  <c r="P36" i="13"/>
  <c r="D37" i="13"/>
  <c r="H37" i="13"/>
  <c r="L37" i="13"/>
  <c r="P37" i="13"/>
  <c r="D38" i="13"/>
  <c r="H38" i="13"/>
  <c r="L38" i="13"/>
  <c r="P38" i="13"/>
  <c r="D39" i="13"/>
  <c r="H39" i="13"/>
  <c r="L39" i="13"/>
  <c r="P39" i="13"/>
  <c r="D40" i="13"/>
  <c r="H40" i="13"/>
  <c r="L40" i="13"/>
  <c r="P40" i="13"/>
  <c r="D41" i="13"/>
  <c r="H41" i="13"/>
  <c r="L41" i="13"/>
  <c r="P41" i="13"/>
  <c r="D42" i="13"/>
  <c r="H42" i="13"/>
  <c r="L42" i="13"/>
  <c r="P42" i="13"/>
  <c r="D43" i="13"/>
  <c r="H43" i="13"/>
  <c r="L43" i="13"/>
  <c r="P43" i="13"/>
  <c r="D44" i="13"/>
  <c r="H44" i="13"/>
  <c r="L44" i="13"/>
  <c r="P44" i="13"/>
  <c r="D45" i="13"/>
  <c r="H45" i="13"/>
  <c r="L45" i="13"/>
  <c r="P45" i="13"/>
  <c r="D46" i="13"/>
  <c r="H46" i="13"/>
  <c r="L46" i="13"/>
  <c r="P46" i="13"/>
  <c r="D47" i="13"/>
  <c r="H47" i="13"/>
  <c r="L47" i="13"/>
  <c r="P47" i="13"/>
  <c r="D48" i="13"/>
  <c r="H48" i="13"/>
  <c r="L48" i="13"/>
  <c r="P48" i="13"/>
  <c r="D49" i="13"/>
  <c r="H49" i="13"/>
  <c r="L49" i="13"/>
  <c r="P49" i="13"/>
  <c r="D50" i="13"/>
  <c r="H50" i="13"/>
  <c r="L50" i="13"/>
  <c r="P50" i="13"/>
  <c r="D51" i="13"/>
  <c r="H51" i="13"/>
  <c r="L51" i="13"/>
  <c r="P51" i="13"/>
  <c r="D52" i="13"/>
  <c r="H52" i="13"/>
  <c r="L52" i="13"/>
  <c r="P52" i="13"/>
  <c r="D53" i="13"/>
  <c r="H53" i="13"/>
  <c r="L53" i="13"/>
  <c r="P53" i="13"/>
  <c r="D54" i="13"/>
  <c r="H54" i="13"/>
  <c r="L54" i="13"/>
  <c r="P54" i="13"/>
  <c r="D55" i="13"/>
  <c r="H55" i="13"/>
  <c r="L55" i="13"/>
  <c r="B20" i="12"/>
  <c r="G20" i="12"/>
  <c r="L20" i="12"/>
  <c r="B21" i="12"/>
  <c r="G21" i="12"/>
  <c r="L21" i="12"/>
  <c r="B22" i="12"/>
  <c r="G22" i="12"/>
  <c r="L22" i="12"/>
  <c r="B23" i="12"/>
  <c r="G23" i="12"/>
  <c r="L23" i="12"/>
  <c r="B24" i="12"/>
  <c r="G24" i="12"/>
  <c r="L24" i="12"/>
  <c r="B25" i="12"/>
  <c r="H25" i="12"/>
  <c r="O25" i="12"/>
  <c r="G26" i="12"/>
  <c r="N26" i="12"/>
  <c r="D27" i="12"/>
  <c r="L27" i="12"/>
  <c r="C28" i="12"/>
  <c r="J28" i="12"/>
  <c r="B29" i="12"/>
  <c r="H29" i="12"/>
  <c r="O29" i="12"/>
  <c r="G30" i="12"/>
  <c r="N30" i="12"/>
  <c r="D31" i="12"/>
  <c r="L31" i="12"/>
  <c r="C32" i="12"/>
  <c r="J32" i="12"/>
  <c r="B33" i="12"/>
  <c r="H33" i="12"/>
  <c r="O33" i="12"/>
  <c r="G34" i="12"/>
  <c r="N34" i="12"/>
  <c r="D35" i="12"/>
  <c r="L35" i="12"/>
  <c r="C36" i="12"/>
  <c r="J36" i="12"/>
  <c r="B37" i="12"/>
  <c r="H37" i="12"/>
  <c r="O37" i="12"/>
  <c r="G38" i="12"/>
  <c r="N38" i="12"/>
  <c r="D39" i="12"/>
  <c r="L39" i="12"/>
  <c r="C40" i="12"/>
  <c r="J40" i="12"/>
  <c r="B41" i="12"/>
  <c r="H41" i="12"/>
  <c r="O41" i="12"/>
  <c r="G42" i="12"/>
  <c r="N42" i="12"/>
  <c r="D43" i="12"/>
  <c r="L43" i="12"/>
  <c r="C44" i="12"/>
  <c r="J44" i="12"/>
  <c r="B45" i="12"/>
  <c r="H45" i="12"/>
  <c r="O45" i="12"/>
  <c r="G46" i="12"/>
  <c r="N46" i="12"/>
  <c r="D47" i="12"/>
  <c r="L47" i="12"/>
  <c r="C48" i="12"/>
  <c r="J48" i="12"/>
  <c r="B49" i="12"/>
  <c r="H49" i="12"/>
  <c r="O49" i="12"/>
  <c r="G50" i="12"/>
  <c r="N50" i="12"/>
  <c r="D51" i="12"/>
  <c r="L51" i="12"/>
  <c r="C52" i="12"/>
  <c r="J52" i="12"/>
  <c r="B53" i="12"/>
  <c r="H53" i="12"/>
  <c r="O53" i="12"/>
  <c r="G54" i="12"/>
  <c r="N54" i="12"/>
  <c r="D55" i="12"/>
  <c r="L55" i="12"/>
  <c r="C20" i="12"/>
  <c r="H20" i="12"/>
  <c r="N20" i="12"/>
  <c r="C21" i="12"/>
  <c r="H21" i="12"/>
  <c r="N21" i="12"/>
  <c r="C22" i="12"/>
  <c r="H22" i="12"/>
  <c r="N22" i="12"/>
  <c r="C23" i="12"/>
  <c r="H23" i="12"/>
  <c r="N23" i="12"/>
  <c r="C24" i="12"/>
  <c r="H24" i="12"/>
  <c r="N24" i="12"/>
  <c r="C25" i="12"/>
  <c r="J25" i="12"/>
  <c r="B26" i="12"/>
  <c r="H26" i="12"/>
  <c r="O26" i="12"/>
  <c r="G27" i="12"/>
  <c r="N27" i="12"/>
  <c r="D28" i="12"/>
  <c r="L28" i="12"/>
  <c r="C29" i="12"/>
  <c r="J29" i="12"/>
  <c r="B30" i="12"/>
  <c r="H30" i="12"/>
  <c r="O30" i="12"/>
  <c r="G31" i="12"/>
  <c r="N31" i="12"/>
  <c r="D32" i="12"/>
  <c r="L32" i="12"/>
  <c r="C33" i="12"/>
  <c r="J33" i="12"/>
  <c r="B34" i="12"/>
  <c r="H34" i="12"/>
  <c r="O34" i="12"/>
  <c r="G35" i="12"/>
  <c r="N35" i="12"/>
  <c r="D36" i="12"/>
  <c r="L36" i="12"/>
  <c r="C37" i="12"/>
  <c r="J37" i="12"/>
  <c r="B38" i="12"/>
  <c r="H38" i="12"/>
  <c r="O38" i="12"/>
  <c r="G39" i="12"/>
  <c r="N39" i="12"/>
  <c r="D40" i="12"/>
  <c r="L40" i="12"/>
  <c r="C41" i="12"/>
  <c r="J41" i="12"/>
  <c r="B42" i="12"/>
  <c r="H42" i="12"/>
  <c r="O42" i="12"/>
  <c r="G43" i="12"/>
  <c r="N43" i="12"/>
  <c r="D44" i="12"/>
  <c r="L44" i="12"/>
  <c r="C45" i="12"/>
  <c r="J45" i="12"/>
  <c r="B46" i="12"/>
  <c r="H46" i="12"/>
  <c r="O46" i="12"/>
  <c r="G47" i="12"/>
  <c r="N47" i="12"/>
  <c r="D48" i="12"/>
  <c r="L48" i="12"/>
  <c r="C49" i="12"/>
  <c r="J49" i="12"/>
  <c r="B50" i="12"/>
  <c r="H50" i="12"/>
  <c r="O50" i="12"/>
  <c r="G51" i="12"/>
  <c r="N51" i="12"/>
  <c r="D52" i="12"/>
  <c r="L52" i="12"/>
  <c r="C53" i="12"/>
  <c r="J53" i="12"/>
  <c r="B54" i="12"/>
  <c r="H54" i="12"/>
  <c r="O54" i="12"/>
  <c r="G55" i="12"/>
  <c r="N55" i="12"/>
  <c r="D20" i="12"/>
  <c r="J20" i="12"/>
  <c r="O20" i="12"/>
  <c r="D21" i="12"/>
  <c r="J21" i="12"/>
  <c r="O21" i="12"/>
  <c r="D22" i="12"/>
  <c r="J22" i="12"/>
  <c r="O22" i="12"/>
  <c r="D23" i="12"/>
  <c r="J23" i="12"/>
  <c r="O23" i="12"/>
  <c r="D24" i="12"/>
  <c r="J24" i="12"/>
  <c r="O24" i="12"/>
  <c r="D25" i="12"/>
  <c r="L25" i="12"/>
  <c r="C26" i="12"/>
  <c r="J26" i="12"/>
  <c r="B27" i="12"/>
  <c r="H27" i="12"/>
  <c r="O27" i="12"/>
  <c r="G28" i="12"/>
  <c r="N28" i="12"/>
  <c r="D29" i="12"/>
  <c r="L29" i="12"/>
  <c r="C30" i="12"/>
  <c r="J30" i="12"/>
  <c r="B31" i="12"/>
  <c r="H31" i="12"/>
  <c r="O31" i="12"/>
  <c r="G32" i="12"/>
  <c r="N32" i="12"/>
  <c r="D33" i="12"/>
  <c r="L33" i="12"/>
  <c r="C34" i="12"/>
  <c r="J34" i="12"/>
  <c r="B35" i="12"/>
  <c r="H35" i="12"/>
  <c r="O35" i="12"/>
  <c r="G36" i="12"/>
  <c r="N36" i="12"/>
  <c r="D37" i="12"/>
  <c r="L37" i="12"/>
  <c r="C38" i="12"/>
  <c r="J38" i="12"/>
  <c r="B39" i="12"/>
  <c r="H39" i="12"/>
  <c r="O39" i="12"/>
  <c r="G40" i="12"/>
  <c r="N40" i="12"/>
  <c r="D41" i="12"/>
  <c r="L41" i="12"/>
  <c r="C42" i="12"/>
  <c r="J42" i="12"/>
  <c r="B43" i="12"/>
  <c r="H43" i="12"/>
  <c r="O43" i="12"/>
  <c r="G44" i="12"/>
  <c r="N44" i="12"/>
  <c r="D45" i="12"/>
  <c r="L45" i="12"/>
  <c r="C46" i="12"/>
  <c r="J46" i="12"/>
  <c r="B47" i="12"/>
  <c r="H47" i="12"/>
  <c r="O47" i="12"/>
  <c r="G48" i="12"/>
  <c r="N48" i="12"/>
  <c r="D49" i="12"/>
  <c r="L49" i="12"/>
  <c r="C50" i="12"/>
  <c r="J50" i="12"/>
  <c r="B51" i="12"/>
  <c r="H51" i="12"/>
  <c r="O51" i="12"/>
  <c r="G52" i="12"/>
  <c r="N52" i="12"/>
  <c r="D53" i="12"/>
  <c r="L53" i="12"/>
  <c r="C54" i="12"/>
  <c r="J54" i="12"/>
  <c r="B55" i="12"/>
  <c r="H55" i="12"/>
  <c r="M55" i="12"/>
  <c r="I55" i="12"/>
  <c r="E55" i="12"/>
  <c r="A55" i="12"/>
  <c r="M54" i="12"/>
  <c r="I54" i="12"/>
  <c r="E54" i="12"/>
  <c r="A54" i="12"/>
  <c r="M53" i="12"/>
  <c r="I53" i="12"/>
  <c r="E53" i="12"/>
  <c r="A53" i="12"/>
  <c r="M52" i="12"/>
  <c r="I52" i="12"/>
  <c r="E52" i="12"/>
  <c r="A52" i="12"/>
  <c r="M51" i="12"/>
  <c r="I51" i="12"/>
  <c r="E51" i="12"/>
  <c r="A51" i="12"/>
  <c r="M50" i="12"/>
  <c r="I50" i="12"/>
  <c r="E50" i="12"/>
  <c r="A50" i="12"/>
  <c r="M49" i="12"/>
  <c r="I49" i="12"/>
  <c r="E49" i="12"/>
  <c r="A49" i="12"/>
  <c r="M48" i="12"/>
  <c r="I48" i="12"/>
  <c r="E48" i="12"/>
  <c r="A48" i="12"/>
  <c r="M47" i="12"/>
  <c r="I47" i="12"/>
  <c r="E47" i="12"/>
  <c r="A47" i="12"/>
  <c r="M46" i="12"/>
  <c r="I46" i="12"/>
  <c r="E46" i="12"/>
  <c r="A46" i="12"/>
  <c r="M45" i="12"/>
  <c r="I45" i="12"/>
  <c r="E45" i="12"/>
  <c r="A45" i="12"/>
  <c r="M44" i="12"/>
  <c r="I44" i="12"/>
  <c r="E44" i="12"/>
  <c r="A44" i="12"/>
  <c r="M43" i="12"/>
  <c r="I43" i="12"/>
  <c r="E43" i="12"/>
  <c r="A43" i="12"/>
  <c r="M42" i="12"/>
  <c r="I42" i="12"/>
  <c r="E42" i="12"/>
  <c r="A42" i="12"/>
  <c r="M41" i="12"/>
  <c r="I41" i="12"/>
  <c r="E41" i="12"/>
  <c r="A41" i="12"/>
  <c r="M40" i="12"/>
  <c r="I40" i="12"/>
  <c r="E40" i="12"/>
  <c r="A40" i="12"/>
  <c r="M39" i="12"/>
  <c r="I39" i="12"/>
  <c r="E39" i="12"/>
  <c r="A39" i="12"/>
  <c r="M38" i="12"/>
  <c r="I38" i="12"/>
  <c r="E38" i="12"/>
  <c r="A38" i="12"/>
  <c r="M37" i="12"/>
  <c r="I37" i="12"/>
  <c r="E37" i="12"/>
  <c r="A37" i="12"/>
  <c r="M36" i="12"/>
  <c r="I36" i="12"/>
  <c r="E36" i="12"/>
  <c r="A36" i="12"/>
  <c r="M35" i="12"/>
  <c r="I35" i="12"/>
  <c r="E35" i="12"/>
  <c r="A35" i="12"/>
  <c r="M34" i="12"/>
  <c r="I34" i="12"/>
  <c r="E34" i="12"/>
  <c r="A34" i="12"/>
  <c r="M33" i="12"/>
  <c r="I33" i="12"/>
  <c r="E33" i="12"/>
  <c r="A33" i="12"/>
  <c r="M32" i="12"/>
  <c r="I32" i="12"/>
  <c r="E32" i="12"/>
  <c r="A32" i="12"/>
  <c r="M31" i="12"/>
  <c r="I31" i="12"/>
  <c r="E31" i="12"/>
  <c r="A31" i="12"/>
  <c r="M30" i="12"/>
  <c r="I30" i="12"/>
  <c r="E30" i="12"/>
  <c r="A30" i="12"/>
  <c r="M29" i="12"/>
  <c r="I29" i="12"/>
  <c r="E29" i="12"/>
  <c r="A29" i="12"/>
  <c r="M28" i="12"/>
  <c r="I28" i="12"/>
  <c r="E28" i="12"/>
  <c r="A28" i="12"/>
  <c r="M27" i="12"/>
  <c r="I27" i="12"/>
  <c r="E27" i="12"/>
  <c r="A27" i="12"/>
  <c r="M26" i="12"/>
  <c r="I26" i="12"/>
  <c r="E26" i="12"/>
  <c r="A26" i="12"/>
  <c r="M25" i="12"/>
  <c r="I25" i="12"/>
  <c r="E25" i="12"/>
  <c r="A25" i="12"/>
  <c r="M24" i="12"/>
  <c r="I24" i="12"/>
  <c r="E24" i="12"/>
  <c r="A24" i="12"/>
  <c r="M23" i="12"/>
  <c r="I23" i="12"/>
  <c r="E23" i="12"/>
  <c r="A23" i="12"/>
  <c r="M22" i="12"/>
  <c r="I22" i="12"/>
  <c r="E22" i="12"/>
  <c r="A22" i="12"/>
  <c r="M21" i="12"/>
  <c r="I21" i="12"/>
  <c r="E21" i="12"/>
  <c r="A21" i="12"/>
  <c r="M20" i="12"/>
  <c r="I20" i="12"/>
  <c r="E20" i="12"/>
  <c r="A20" i="12"/>
  <c r="P55" i="12"/>
  <c r="K55" i="12"/>
  <c r="F55" i="12"/>
  <c r="P54" i="12"/>
  <c r="K54" i="12"/>
  <c r="F54" i="12"/>
  <c r="P53" i="12"/>
  <c r="K53" i="12"/>
  <c r="F53" i="12"/>
  <c r="P52" i="12"/>
  <c r="K52" i="12"/>
  <c r="F52" i="12"/>
  <c r="P51" i="12"/>
  <c r="K51" i="12"/>
  <c r="F51" i="12"/>
  <c r="P50" i="12"/>
  <c r="K50" i="12"/>
  <c r="F50" i="12"/>
  <c r="P49" i="12"/>
  <c r="K49" i="12"/>
  <c r="F49" i="12"/>
  <c r="P48" i="12"/>
  <c r="K48" i="12"/>
  <c r="F48" i="12"/>
  <c r="P47" i="12"/>
  <c r="K47" i="12"/>
  <c r="F47" i="12"/>
  <c r="P46" i="12"/>
  <c r="K46" i="12"/>
  <c r="F46" i="12"/>
  <c r="P45" i="12"/>
  <c r="K45" i="12"/>
  <c r="F45" i="12"/>
  <c r="P44" i="12"/>
  <c r="K44" i="12"/>
  <c r="F44" i="12"/>
  <c r="P43" i="12"/>
  <c r="K43" i="12"/>
  <c r="F43" i="12"/>
  <c r="P42" i="12"/>
  <c r="K42" i="12"/>
  <c r="F42" i="12"/>
  <c r="P41" i="12"/>
  <c r="K41" i="12"/>
  <c r="F41" i="12"/>
  <c r="P40" i="12"/>
  <c r="K40" i="12"/>
  <c r="F40" i="12"/>
  <c r="P39" i="12"/>
  <c r="K39" i="12"/>
  <c r="F39" i="12"/>
  <c r="P38" i="12"/>
  <c r="K38" i="12"/>
  <c r="F38" i="12"/>
  <c r="P37" i="12"/>
  <c r="K37" i="12"/>
  <c r="F37" i="12"/>
  <c r="P36" i="12"/>
  <c r="K36" i="12"/>
  <c r="F36" i="12"/>
  <c r="P35" i="12"/>
  <c r="K35" i="12"/>
  <c r="F35" i="12"/>
  <c r="P34" i="12"/>
  <c r="K34" i="12"/>
  <c r="F34" i="12"/>
  <c r="P33" i="12"/>
  <c r="K33" i="12"/>
  <c r="F33" i="12"/>
  <c r="P32" i="12"/>
  <c r="K32" i="12"/>
  <c r="F32" i="12"/>
  <c r="P31" i="12"/>
  <c r="K31" i="12"/>
  <c r="F31" i="12"/>
  <c r="P30" i="12"/>
  <c r="K30" i="12"/>
  <c r="F30" i="12"/>
  <c r="P29" i="12"/>
  <c r="K29" i="12"/>
  <c r="F29" i="12"/>
  <c r="P28" i="12"/>
  <c r="K28" i="12"/>
  <c r="F28" i="12"/>
  <c r="P27" i="12"/>
  <c r="K27" i="12"/>
  <c r="F27" i="12"/>
  <c r="P26" i="12"/>
  <c r="K26" i="12"/>
  <c r="F26" i="12"/>
  <c r="P25" i="12"/>
  <c r="K25" i="12"/>
  <c r="F25" i="12"/>
  <c r="F20" i="12"/>
  <c r="K20" i="12"/>
  <c r="P20" i="12"/>
  <c r="F21" i="12"/>
  <c r="K21" i="12"/>
  <c r="P21" i="12"/>
  <c r="F22" i="12"/>
  <c r="K22" i="12"/>
  <c r="P22" i="12"/>
  <c r="F23" i="12"/>
  <c r="K23" i="12"/>
  <c r="P23" i="12"/>
  <c r="F24" i="12"/>
  <c r="K24" i="12"/>
  <c r="P24" i="12"/>
  <c r="G25" i="12"/>
  <c r="N25" i="12"/>
  <c r="D26" i="12"/>
  <c r="L26" i="12"/>
  <c r="C27" i="12"/>
  <c r="J27" i="12"/>
  <c r="B28" i="12"/>
  <c r="H28" i="12"/>
  <c r="O28" i="12"/>
  <c r="G29" i="12"/>
  <c r="N29" i="12"/>
  <c r="D30" i="12"/>
  <c r="L30" i="12"/>
  <c r="C31" i="12"/>
  <c r="J31" i="12"/>
  <c r="B32" i="12"/>
  <c r="H32" i="12"/>
  <c r="O32" i="12"/>
  <c r="G33" i="12"/>
  <c r="N33" i="12"/>
  <c r="D34" i="12"/>
  <c r="L34" i="12"/>
  <c r="C35" i="12"/>
  <c r="J35" i="12"/>
  <c r="B36" i="12"/>
  <c r="H36" i="12"/>
  <c r="O36" i="12"/>
  <c r="G37" i="12"/>
  <c r="N37" i="12"/>
  <c r="D38" i="12"/>
  <c r="L38" i="12"/>
  <c r="C39" i="12"/>
  <c r="J39" i="12"/>
  <c r="B40" i="12"/>
  <c r="H40" i="12"/>
  <c r="O40" i="12"/>
  <c r="G41" i="12"/>
  <c r="N41" i="12"/>
  <c r="D42" i="12"/>
  <c r="L42" i="12"/>
  <c r="C43" i="12"/>
  <c r="J43" i="12"/>
  <c r="B44" i="12"/>
  <c r="H44" i="12"/>
  <c r="O44" i="12"/>
  <c r="G45" i="12"/>
  <c r="N45" i="12"/>
  <c r="D46" i="12"/>
  <c r="L46" i="12"/>
  <c r="C47" i="12"/>
  <c r="J47" i="12"/>
  <c r="B48" i="12"/>
  <c r="H48" i="12"/>
  <c r="O48" i="12"/>
  <c r="G49" i="12"/>
  <c r="N49" i="12"/>
  <c r="D50" i="12"/>
  <c r="L50" i="12"/>
  <c r="C51" i="12"/>
  <c r="J51" i="12"/>
  <c r="B52" i="12"/>
  <c r="H52" i="12"/>
  <c r="O52" i="12"/>
  <c r="G53" i="12"/>
  <c r="N53" i="12"/>
  <c r="D54" i="12"/>
  <c r="L54" i="12"/>
  <c r="C55" i="12"/>
  <c r="J55" i="12"/>
  <c r="B21" i="11"/>
  <c r="G22" i="11"/>
  <c r="L23" i="11"/>
  <c r="B25" i="11"/>
  <c r="G26" i="11"/>
  <c r="L27" i="11"/>
  <c r="B29" i="11"/>
  <c r="G30" i="11"/>
  <c r="L31" i="11"/>
  <c r="B33" i="11"/>
  <c r="G34" i="11"/>
  <c r="L35" i="11"/>
  <c r="B37" i="11"/>
  <c r="G38" i="11"/>
  <c r="L39" i="11"/>
  <c r="B41" i="11"/>
  <c r="G42" i="11"/>
  <c r="L43" i="11"/>
  <c r="B45" i="11"/>
  <c r="G46" i="11"/>
  <c r="L47" i="11"/>
  <c r="B49" i="11"/>
  <c r="G50" i="11"/>
  <c r="L51" i="11"/>
  <c r="B53" i="11"/>
  <c r="G54" i="11"/>
  <c r="L55" i="11"/>
  <c r="B20" i="11"/>
  <c r="G21" i="11"/>
  <c r="L22" i="11"/>
  <c r="B24" i="11"/>
  <c r="G25" i="11"/>
  <c r="L26" i="11"/>
  <c r="B28" i="11"/>
  <c r="G29" i="11"/>
  <c r="L30" i="11"/>
  <c r="B32" i="11"/>
  <c r="G33" i="11"/>
  <c r="L34" i="11"/>
  <c r="B36" i="11"/>
  <c r="G37" i="11"/>
  <c r="L38" i="11"/>
  <c r="B40" i="11"/>
  <c r="G41" i="11"/>
  <c r="L42" i="11"/>
  <c r="B44" i="11"/>
  <c r="G45" i="11"/>
  <c r="L46" i="11"/>
  <c r="B48" i="11"/>
  <c r="G49" i="11"/>
  <c r="L50" i="11"/>
  <c r="B52" i="11"/>
  <c r="G53" i="11"/>
  <c r="L54" i="11"/>
  <c r="G20" i="11"/>
  <c r="L21" i="11"/>
  <c r="B23" i="11"/>
  <c r="G24" i="11"/>
  <c r="L25" i="11"/>
  <c r="B27" i="11"/>
  <c r="G28" i="11"/>
  <c r="L29" i="11"/>
  <c r="B31" i="11"/>
  <c r="G32" i="11"/>
  <c r="L33" i="11"/>
  <c r="B35" i="11"/>
  <c r="G36" i="11"/>
  <c r="L37" i="11"/>
  <c r="B39" i="11"/>
  <c r="G40" i="11"/>
  <c r="L41" i="11"/>
  <c r="B43" i="11"/>
  <c r="G44" i="11"/>
  <c r="L45" i="11"/>
  <c r="B47" i="11"/>
  <c r="G48" i="11"/>
  <c r="L49" i="11"/>
  <c r="B51" i="11"/>
  <c r="G52" i="11"/>
  <c r="L53" i="11"/>
  <c r="B55" i="11"/>
  <c r="L52" i="11"/>
  <c r="B54" i="11"/>
  <c r="G55" i="11"/>
  <c r="C20" i="11"/>
  <c r="H20" i="11"/>
  <c r="N20" i="11"/>
  <c r="C21" i="11"/>
  <c r="H21" i="11"/>
  <c r="N21" i="11"/>
  <c r="C22" i="11"/>
  <c r="H22" i="11"/>
  <c r="N22" i="11"/>
  <c r="C23" i="11"/>
  <c r="H23" i="11"/>
  <c r="N23" i="11"/>
  <c r="C24" i="11"/>
  <c r="H24" i="11"/>
  <c r="N24" i="11"/>
  <c r="C25" i="11"/>
  <c r="H25" i="11"/>
  <c r="N25" i="11"/>
  <c r="C26" i="11"/>
  <c r="H26" i="11"/>
  <c r="N26" i="11"/>
  <c r="C27" i="11"/>
  <c r="H27" i="11"/>
  <c r="N27" i="11"/>
  <c r="C28" i="11"/>
  <c r="H28" i="11"/>
  <c r="N28" i="11"/>
  <c r="C29" i="11"/>
  <c r="H29" i="11"/>
  <c r="N29" i="11"/>
  <c r="C30" i="11"/>
  <c r="H30" i="11"/>
  <c r="N30" i="11"/>
  <c r="C31" i="11"/>
  <c r="H31" i="11"/>
  <c r="N31" i="11"/>
  <c r="C32" i="11"/>
  <c r="H32" i="11"/>
  <c r="N32" i="11"/>
  <c r="C33" i="11"/>
  <c r="H33" i="11"/>
  <c r="N33" i="11"/>
  <c r="C34" i="11"/>
  <c r="H34" i="11"/>
  <c r="N34" i="11"/>
  <c r="C35" i="11"/>
  <c r="H35" i="11"/>
  <c r="N35" i="11"/>
  <c r="C36" i="11"/>
  <c r="H36" i="11"/>
  <c r="N36" i="11"/>
  <c r="C37" i="11"/>
  <c r="H37" i="11"/>
  <c r="N37" i="11"/>
  <c r="C38" i="11"/>
  <c r="H38" i="11"/>
  <c r="N38" i="11"/>
  <c r="C39" i="11"/>
  <c r="H39" i="11"/>
  <c r="N39" i="11"/>
  <c r="C40" i="11"/>
  <c r="H40" i="11"/>
  <c r="N40" i="11"/>
  <c r="C41" i="11"/>
  <c r="H41" i="11"/>
  <c r="N41" i="11"/>
  <c r="C42" i="11"/>
  <c r="H42" i="11"/>
  <c r="N42" i="11"/>
  <c r="C43" i="11"/>
  <c r="H43" i="11"/>
  <c r="N43" i="11"/>
  <c r="C44" i="11"/>
  <c r="H44" i="11"/>
  <c r="N44" i="11"/>
  <c r="C45" i="11"/>
  <c r="H45" i="11"/>
  <c r="N45" i="11"/>
  <c r="C46" i="11"/>
  <c r="H46" i="11"/>
  <c r="N46" i="11"/>
  <c r="C47" i="11"/>
  <c r="H47" i="11"/>
  <c r="N47" i="11"/>
  <c r="C48" i="11"/>
  <c r="H48" i="11"/>
  <c r="N48" i="11"/>
  <c r="C49" i="11"/>
  <c r="H49" i="11"/>
  <c r="N49" i="11"/>
  <c r="C50" i="11"/>
  <c r="H50" i="11"/>
  <c r="N50" i="11"/>
  <c r="C51" i="11"/>
  <c r="H51" i="11"/>
  <c r="N51" i="11"/>
  <c r="C52" i="11"/>
  <c r="H52" i="11"/>
  <c r="N52" i="11"/>
  <c r="C53" i="11"/>
  <c r="H53" i="11"/>
  <c r="N53" i="11"/>
  <c r="C54" i="11"/>
  <c r="H54" i="11"/>
  <c r="N54" i="11"/>
  <c r="C55" i="11"/>
  <c r="H55" i="11"/>
  <c r="N55" i="11"/>
  <c r="D20" i="11"/>
  <c r="J20" i="11"/>
  <c r="O20" i="11"/>
  <c r="D21" i="11"/>
  <c r="J21" i="11"/>
  <c r="O21" i="11"/>
  <c r="D22" i="11"/>
  <c r="J22" i="11"/>
  <c r="O22" i="11"/>
  <c r="D23" i="11"/>
  <c r="J23" i="11"/>
  <c r="O23" i="11"/>
  <c r="D24" i="11"/>
  <c r="J24" i="11"/>
  <c r="O24" i="11"/>
  <c r="D25" i="11"/>
  <c r="J25" i="11"/>
  <c r="O25" i="11"/>
  <c r="D26" i="11"/>
  <c r="J26" i="11"/>
  <c r="O26" i="11"/>
  <c r="D27" i="11"/>
  <c r="J27" i="11"/>
  <c r="O27" i="11"/>
  <c r="D28" i="11"/>
  <c r="J28" i="11"/>
  <c r="O28" i="11"/>
  <c r="D29" i="11"/>
  <c r="J29" i="11"/>
  <c r="O29" i="11"/>
  <c r="D30" i="11"/>
  <c r="J30" i="11"/>
  <c r="O30" i="11"/>
  <c r="D31" i="11"/>
  <c r="J31" i="11"/>
  <c r="O31" i="11"/>
  <c r="D32" i="11"/>
  <c r="J32" i="11"/>
  <c r="O32" i="11"/>
  <c r="D33" i="11"/>
  <c r="J33" i="11"/>
  <c r="O33" i="11"/>
  <c r="D34" i="11"/>
  <c r="J34" i="11"/>
  <c r="O34" i="11"/>
  <c r="D35" i="11"/>
  <c r="J35" i="11"/>
  <c r="O35" i="11"/>
  <c r="D36" i="11"/>
  <c r="J36" i="11"/>
  <c r="O36" i="11"/>
  <c r="D37" i="11"/>
  <c r="J37" i="11"/>
  <c r="O37" i="11"/>
  <c r="D38" i="11"/>
  <c r="J38" i="11"/>
  <c r="O38" i="11"/>
  <c r="D39" i="11"/>
  <c r="J39" i="11"/>
  <c r="O39" i="11"/>
  <c r="D40" i="11"/>
  <c r="J40" i="11"/>
  <c r="O40" i="11"/>
  <c r="D41" i="11"/>
  <c r="J41" i="11"/>
  <c r="O41" i="11"/>
  <c r="D42" i="11"/>
  <c r="J42" i="11"/>
  <c r="O42" i="11"/>
  <c r="D43" i="11"/>
  <c r="J43" i="11"/>
  <c r="O43" i="11"/>
  <c r="D44" i="11"/>
  <c r="J44" i="11"/>
  <c r="O44" i="11"/>
  <c r="D45" i="11"/>
  <c r="J45" i="11"/>
  <c r="O45" i="11"/>
  <c r="D46" i="11"/>
  <c r="J46" i="11"/>
  <c r="O46" i="11"/>
  <c r="D47" i="11"/>
  <c r="J47" i="11"/>
  <c r="O47" i="11"/>
  <c r="D48" i="11"/>
  <c r="J48" i="11"/>
  <c r="O48" i="11"/>
  <c r="D49" i="11"/>
  <c r="J49" i="11"/>
  <c r="O49" i="11"/>
  <c r="D50" i="11"/>
  <c r="J50" i="11"/>
  <c r="O50" i="11"/>
  <c r="D51" i="11"/>
  <c r="J51" i="11"/>
  <c r="O51" i="11"/>
  <c r="D52" i="11"/>
  <c r="J52" i="11"/>
  <c r="O52" i="11"/>
  <c r="D53" i="11"/>
  <c r="J53" i="11"/>
  <c r="O53" i="11"/>
  <c r="D54" i="11"/>
  <c r="J54" i="11"/>
  <c r="O54" i="11"/>
  <c r="D55" i="11"/>
  <c r="J55" i="11"/>
  <c r="M55" i="11"/>
  <c r="I55" i="11"/>
  <c r="E55" i="11"/>
  <c r="A55" i="11"/>
  <c r="M54" i="11"/>
  <c r="I54" i="11"/>
  <c r="E54" i="11"/>
  <c r="A54" i="11"/>
  <c r="M53" i="11"/>
  <c r="I53" i="11"/>
  <c r="E53" i="11"/>
  <c r="A53" i="11"/>
  <c r="M52" i="11"/>
  <c r="I52" i="11"/>
  <c r="E52" i="11"/>
  <c r="A52" i="11"/>
  <c r="M51" i="11"/>
  <c r="I51" i="11"/>
  <c r="E51" i="11"/>
  <c r="A51" i="11"/>
  <c r="M50" i="11"/>
  <c r="I50" i="11"/>
  <c r="E50" i="11"/>
  <c r="A50" i="11"/>
  <c r="M49" i="11"/>
  <c r="I49" i="11"/>
  <c r="E49" i="11"/>
  <c r="A49" i="11"/>
  <c r="M48" i="11"/>
  <c r="I48" i="11"/>
  <c r="E48" i="11"/>
  <c r="A48" i="11"/>
  <c r="M47" i="11"/>
  <c r="I47" i="11"/>
  <c r="E47" i="11"/>
  <c r="A47" i="11"/>
  <c r="M46" i="11"/>
  <c r="I46" i="11"/>
  <c r="E46" i="11"/>
  <c r="A46" i="11"/>
  <c r="M45" i="11"/>
  <c r="I45" i="11"/>
  <c r="E45" i="11"/>
  <c r="A45" i="11"/>
  <c r="M44" i="11"/>
  <c r="I44" i="11"/>
  <c r="E44" i="11"/>
  <c r="A44" i="11"/>
  <c r="M43" i="11"/>
  <c r="I43" i="11"/>
  <c r="E43" i="11"/>
  <c r="A43" i="11"/>
  <c r="M42" i="11"/>
  <c r="I42" i="11"/>
  <c r="E42" i="11"/>
  <c r="A42" i="11"/>
  <c r="M41" i="11"/>
  <c r="I41" i="11"/>
  <c r="E41" i="11"/>
  <c r="A41" i="11"/>
  <c r="M40" i="11"/>
  <c r="I40" i="11"/>
  <c r="E40" i="11"/>
  <c r="A40" i="11"/>
  <c r="M39" i="11"/>
  <c r="I39" i="11"/>
  <c r="E39" i="11"/>
  <c r="A39" i="11"/>
  <c r="M38" i="11"/>
  <c r="I38" i="11"/>
  <c r="E38" i="11"/>
  <c r="A38" i="11"/>
  <c r="M37" i="11"/>
  <c r="I37" i="11"/>
  <c r="E37" i="11"/>
  <c r="A37" i="11"/>
  <c r="M36" i="11"/>
  <c r="I36" i="11"/>
  <c r="E36" i="11"/>
  <c r="A36" i="11"/>
  <c r="M35" i="11"/>
  <c r="I35" i="11"/>
  <c r="E35" i="11"/>
  <c r="A35" i="11"/>
  <c r="M34" i="11"/>
  <c r="I34" i="11"/>
  <c r="E34" i="11"/>
  <c r="A34" i="11"/>
  <c r="M33" i="11"/>
  <c r="I33" i="11"/>
  <c r="E33" i="11"/>
  <c r="A33" i="11"/>
  <c r="M32" i="11"/>
  <c r="I32" i="11"/>
  <c r="E32" i="11"/>
  <c r="A32" i="11"/>
  <c r="M31" i="11"/>
  <c r="I31" i="11"/>
  <c r="E31" i="11"/>
  <c r="A31" i="11"/>
  <c r="M30" i="11"/>
  <c r="I30" i="11"/>
  <c r="E30" i="11"/>
  <c r="A30" i="11"/>
  <c r="M29" i="11"/>
  <c r="I29" i="11"/>
  <c r="E29" i="11"/>
  <c r="A29" i="11"/>
  <c r="M28" i="11"/>
  <c r="I28" i="11"/>
  <c r="E28" i="11"/>
  <c r="A28" i="11"/>
  <c r="M27" i="11"/>
  <c r="I27" i="11"/>
  <c r="E27" i="11"/>
  <c r="A27" i="11"/>
  <c r="M26" i="11"/>
  <c r="I26" i="11"/>
  <c r="E26" i="11"/>
  <c r="A26" i="11"/>
  <c r="M25" i="11"/>
  <c r="I25" i="11"/>
  <c r="E25" i="11"/>
  <c r="A25" i="11"/>
  <c r="M24" i="11"/>
  <c r="I24" i="11"/>
  <c r="E24" i="11"/>
  <c r="A24" i="11"/>
  <c r="M23" i="11"/>
  <c r="I23" i="11"/>
  <c r="E23" i="11"/>
  <c r="A23" i="11"/>
  <c r="M22" i="11"/>
  <c r="I22" i="11"/>
  <c r="E22" i="11"/>
  <c r="A22" i="11"/>
  <c r="M21" i="11"/>
  <c r="I21" i="11"/>
  <c r="E21" i="11"/>
  <c r="A21" i="11"/>
  <c r="M20" i="11"/>
  <c r="I20" i="11"/>
  <c r="E20" i="11"/>
  <c r="A20" i="11"/>
  <c r="F20" i="11"/>
  <c r="K20" i="11"/>
  <c r="P20" i="11"/>
  <c r="F21" i="11"/>
  <c r="K21" i="11"/>
  <c r="P21" i="11"/>
  <c r="F22" i="11"/>
  <c r="K22" i="11"/>
  <c r="P22" i="11"/>
  <c r="F23" i="11"/>
  <c r="K23" i="11"/>
  <c r="P23" i="11"/>
  <c r="F24" i="11"/>
  <c r="K24" i="11"/>
  <c r="P24" i="11"/>
  <c r="F25" i="11"/>
  <c r="K25" i="11"/>
  <c r="P25" i="11"/>
  <c r="F26" i="11"/>
  <c r="K26" i="11"/>
  <c r="P26" i="11"/>
  <c r="F27" i="11"/>
  <c r="K27" i="11"/>
  <c r="P27" i="11"/>
  <c r="F28" i="11"/>
  <c r="K28" i="11"/>
  <c r="P28" i="11"/>
  <c r="F29" i="11"/>
  <c r="K29" i="11"/>
  <c r="P29" i="11"/>
  <c r="F30" i="11"/>
  <c r="K30" i="11"/>
  <c r="P30" i="11"/>
  <c r="F31" i="11"/>
  <c r="K31" i="11"/>
  <c r="P31" i="11"/>
  <c r="F32" i="11"/>
  <c r="K32" i="11"/>
  <c r="P32" i="11"/>
  <c r="F33" i="11"/>
  <c r="K33" i="11"/>
  <c r="P33" i="11"/>
  <c r="F34" i="11"/>
  <c r="K34" i="11"/>
  <c r="P34" i="11"/>
  <c r="F35" i="11"/>
  <c r="K35" i="11"/>
  <c r="P35" i="11"/>
  <c r="F36" i="11"/>
  <c r="K36" i="11"/>
  <c r="P36" i="11"/>
  <c r="F37" i="11"/>
  <c r="K37" i="11"/>
  <c r="P37" i="11"/>
  <c r="F38" i="11"/>
  <c r="K38" i="11"/>
  <c r="P38" i="11"/>
  <c r="F39" i="11"/>
  <c r="K39" i="11"/>
  <c r="P39" i="11"/>
  <c r="F40" i="11"/>
  <c r="K40" i="11"/>
  <c r="P40" i="11"/>
  <c r="F41" i="11"/>
  <c r="K41" i="11"/>
  <c r="P41" i="11"/>
  <c r="F42" i="11"/>
  <c r="K42" i="11"/>
  <c r="P42" i="11"/>
  <c r="F43" i="11"/>
  <c r="K43" i="11"/>
  <c r="P43" i="11"/>
  <c r="F44" i="11"/>
  <c r="K44" i="11"/>
  <c r="P44" i="11"/>
  <c r="F45" i="11"/>
  <c r="K45" i="11"/>
  <c r="P45" i="11"/>
  <c r="F46" i="11"/>
  <c r="K46" i="11"/>
  <c r="P46" i="11"/>
  <c r="F47" i="11"/>
  <c r="K47" i="11"/>
  <c r="P47" i="11"/>
  <c r="F48" i="11"/>
  <c r="K48" i="11"/>
  <c r="P48" i="11"/>
  <c r="F49" i="11"/>
  <c r="K49" i="11"/>
  <c r="P49" i="11"/>
  <c r="F50" i="11"/>
  <c r="K50" i="11"/>
  <c r="P50" i="11"/>
  <c r="F51" i="11"/>
  <c r="K51" i="11"/>
  <c r="P51" i="11"/>
  <c r="F52" i="11"/>
  <c r="K52" i="11"/>
  <c r="P52" i="11"/>
  <c r="F53" i="11"/>
  <c r="K53" i="11"/>
  <c r="P53" i="11"/>
  <c r="F54" i="11"/>
  <c r="K54" i="11"/>
  <c r="P54" i="11"/>
  <c r="F55" i="11"/>
  <c r="K55" i="11"/>
  <c r="P55" i="11"/>
  <c r="BW75" i="4" a="1"/>
  <c r="BW75" i="4" s="1"/>
  <c r="BW75" i="5" a="1"/>
  <c r="BW75" i="5" s="1"/>
  <c r="L41" i="5"/>
  <c r="F40" i="5"/>
  <c r="A39" i="5"/>
  <c r="L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A20" i="5" a="1"/>
  <c r="L54" i="5" s="1"/>
  <c r="I27" i="4"/>
  <c r="A27" i="4"/>
  <c r="I26" i="4"/>
  <c r="A26" i="4"/>
  <c r="I25" i="4"/>
  <c r="A25" i="4"/>
  <c r="I24" i="4"/>
  <c r="A24" i="4"/>
  <c r="I23" i="4"/>
  <c r="A23" i="4"/>
  <c r="I22" i="4"/>
  <c r="A22" i="4"/>
  <c r="I21" i="4"/>
  <c r="A21" i="4"/>
  <c r="I20" i="4"/>
  <c r="A20" i="4"/>
  <c r="A20" i="4" a="1"/>
  <c r="I55" i="4" s="1"/>
  <c r="A20" i="2" a="1"/>
  <c r="A20" i="2" s="1"/>
  <c r="D20" i="2"/>
  <c r="E20" i="2"/>
  <c r="O20" i="2"/>
  <c r="P20" i="2"/>
  <c r="I21" i="2"/>
  <c r="K21" i="2"/>
  <c r="D22" i="2"/>
  <c r="E22" i="2"/>
  <c r="K22" i="2"/>
  <c r="O22" i="2"/>
  <c r="P22" i="2"/>
  <c r="E23" i="2"/>
  <c r="I23" i="2"/>
  <c r="K23" i="2"/>
  <c r="P23" i="2"/>
  <c r="D24" i="2"/>
  <c r="E24" i="2"/>
  <c r="K24" i="2"/>
  <c r="O24" i="2"/>
  <c r="P24" i="2"/>
  <c r="E25" i="2"/>
  <c r="I25" i="2"/>
  <c r="K25" i="2"/>
  <c r="P25" i="2"/>
  <c r="D26" i="2"/>
  <c r="E26" i="2"/>
  <c r="K26" i="2"/>
  <c r="O26" i="2"/>
  <c r="P26" i="2"/>
  <c r="E27" i="2"/>
  <c r="I27" i="2"/>
  <c r="K27" i="2"/>
  <c r="P27" i="2"/>
  <c r="D28" i="2"/>
  <c r="E28" i="2"/>
  <c r="K28" i="2"/>
  <c r="O28" i="2"/>
  <c r="P28" i="2"/>
  <c r="E29" i="2"/>
  <c r="I29" i="2"/>
  <c r="K29" i="2"/>
  <c r="P29" i="2"/>
  <c r="D30" i="2"/>
  <c r="E30" i="2"/>
  <c r="K30" i="2"/>
  <c r="O30" i="2"/>
  <c r="P30" i="2"/>
  <c r="E31" i="2"/>
  <c r="I31" i="2"/>
  <c r="K31" i="2"/>
  <c r="P31" i="2"/>
  <c r="D32" i="2"/>
  <c r="E32" i="2"/>
  <c r="K32" i="2"/>
  <c r="O32" i="2"/>
  <c r="P32" i="2"/>
  <c r="E33" i="2"/>
  <c r="I33" i="2"/>
  <c r="K33" i="2"/>
  <c r="P33" i="2"/>
  <c r="D34" i="2"/>
  <c r="E34" i="2"/>
  <c r="K34" i="2"/>
  <c r="O34" i="2"/>
  <c r="P34" i="2"/>
  <c r="E35" i="2"/>
  <c r="I35" i="2"/>
  <c r="K35" i="2"/>
  <c r="P35" i="2"/>
  <c r="D36" i="2"/>
  <c r="E36" i="2"/>
  <c r="K36" i="2"/>
  <c r="O36" i="2"/>
  <c r="P36" i="2"/>
  <c r="E37" i="2"/>
  <c r="I37" i="2"/>
  <c r="K37" i="2"/>
  <c r="P37" i="2"/>
  <c r="D38" i="2"/>
  <c r="E38" i="2"/>
  <c r="K38" i="2"/>
  <c r="O38" i="2"/>
  <c r="P38" i="2"/>
  <c r="E39" i="2"/>
  <c r="I39" i="2"/>
  <c r="K39" i="2"/>
  <c r="P39" i="2"/>
  <c r="D40" i="2"/>
  <c r="E40" i="2"/>
  <c r="K40" i="2"/>
  <c r="O40" i="2"/>
  <c r="P40" i="2"/>
  <c r="E41" i="2"/>
  <c r="H41" i="2"/>
  <c r="I41" i="2"/>
  <c r="M41" i="2"/>
  <c r="P41" i="2"/>
  <c r="A42" i="2"/>
  <c r="E42" i="2"/>
  <c r="H42" i="2"/>
  <c r="I42" i="2"/>
  <c r="M42" i="2"/>
  <c r="O42" i="2"/>
  <c r="P42" i="2"/>
  <c r="C43" i="2"/>
  <c r="D43" i="2"/>
  <c r="E43" i="2"/>
  <c r="H43" i="2"/>
  <c r="I43" i="2"/>
  <c r="K43" i="2"/>
  <c r="M43" i="2"/>
  <c r="O43" i="2"/>
  <c r="P43" i="2"/>
  <c r="C44" i="2"/>
  <c r="D44" i="2"/>
  <c r="E44" i="2"/>
  <c r="H44" i="2"/>
  <c r="I44" i="2"/>
  <c r="K44" i="2"/>
  <c r="M44" i="2"/>
  <c r="O44" i="2"/>
  <c r="P44" i="2"/>
  <c r="C45" i="2"/>
  <c r="D45" i="2"/>
  <c r="E45" i="2"/>
  <c r="H45" i="2"/>
  <c r="I45" i="2"/>
  <c r="K45" i="2"/>
  <c r="M45" i="2"/>
  <c r="O45" i="2"/>
  <c r="P45" i="2"/>
  <c r="C46" i="2"/>
  <c r="D46" i="2"/>
  <c r="E46" i="2"/>
  <c r="H46" i="2"/>
  <c r="I46" i="2"/>
  <c r="J46" i="2"/>
  <c r="L46" i="2"/>
  <c r="M46" i="2"/>
  <c r="N46" i="2"/>
  <c r="P46" i="2"/>
  <c r="A47" i="2"/>
  <c r="B47" i="2"/>
  <c r="D47" i="2"/>
  <c r="E47" i="2"/>
  <c r="F47" i="2"/>
  <c r="H47" i="2"/>
  <c r="I47" i="2"/>
  <c r="J47" i="2"/>
  <c r="L47" i="2"/>
  <c r="M47" i="2"/>
  <c r="N47" i="2"/>
  <c r="P47" i="2"/>
  <c r="A48" i="2"/>
  <c r="B48" i="2"/>
  <c r="D48" i="2"/>
  <c r="E48" i="2"/>
  <c r="F48" i="2"/>
  <c r="H48" i="2"/>
  <c r="I48" i="2"/>
  <c r="J48" i="2"/>
  <c r="L48" i="2"/>
  <c r="M48" i="2"/>
  <c r="N48" i="2"/>
  <c r="P48" i="2"/>
  <c r="A49" i="2"/>
  <c r="B49" i="2"/>
  <c r="D49" i="2"/>
  <c r="E49" i="2"/>
  <c r="F49" i="2"/>
  <c r="H49" i="2"/>
  <c r="I49" i="2"/>
  <c r="J49" i="2"/>
  <c r="L49" i="2"/>
  <c r="M49" i="2"/>
  <c r="N49" i="2"/>
  <c r="P49" i="2"/>
  <c r="A50" i="2"/>
  <c r="B50" i="2"/>
  <c r="D50" i="2"/>
  <c r="E50" i="2"/>
  <c r="F50" i="2"/>
  <c r="H50" i="2"/>
  <c r="I50" i="2"/>
  <c r="J50" i="2"/>
  <c r="L50" i="2"/>
  <c r="M50" i="2"/>
  <c r="N50" i="2"/>
  <c r="P50" i="2"/>
  <c r="A51" i="2"/>
  <c r="B51" i="2"/>
  <c r="D51" i="2"/>
  <c r="E51" i="2"/>
  <c r="F51" i="2"/>
  <c r="H51" i="2"/>
  <c r="I51" i="2"/>
  <c r="J51" i="2"/>
  <c r="L51" i="2"/>
  <c r="M51" i="2"/>
  <c r="N51" i="2"/>
  <c r="P51" i="2"/>
  <c r="A52" i="2"/>
  <c r="B52" i="2"/>
  <c r="D52" i="2"/>
  <c r="E52" i="2"/>
  <c r="F52" i="2"/>
  <c r="H52" i="2"/>
  <c r="I52" i="2"/>
  <c r="J52" i="2"/>
  <c r="L52" i="2"/>
  <c r="M52" i="2"/>
  <c r="N52" i="2"/>
  <c r="P52" i="2"/>
  <c r="A53" i="2"/>
  <c r="B53" i="2"/>
  <c r="D53" i="2"/>
  <c r="E53" i="2"/>
  <c r="F53" i="2"/>
  <c r="H53" i="2"/>
  <c r="I53" i="2"/>
  <c r="J53" i="2"/>
  <c r="L53" i="2"/>
  <c r="M53" i="2"/>
  <c r="N53" i="2"/>
  <c r="P53" i="2"/>
  <c r="A54" i="2"/>
  <c r="B54" i="2"/>
  <c r="D54" i="2"/>
  <c r="E54" i="2"/>
  <c r="F54" i="2"/>
  <c r="H54" i="2"/>
  <c r="I54" i="2"/>
  <c r="J54" i="2"/>
  <c r="L54" i="2"/>
  <c r="M54" i="2"/>
  <c r="N54" i="2"/>
  <c r="P54" i="2"/>
  <c r="A55" i="2"/>
  <c r="B55" i="2"/>
  <c r="D55" i="2"/>
  <c r="E55" i="2"/>
  <c r="F55" i="2"/>
  <c r="H55" i="2"/>
  <c r="I55" i="2"/>
  <c r="J55" i="2"/>
  <c r="L55" i="2"/>
  <c r="M55" i="2"/>
  <c r="N55" i="2"/>
  <c r="P55" i="2"/>
  <c r="A76" i="15" l="1" a="1"/>
  <c r="AH111" i="15" s="1"/>
  <c r="DF111" i="15" s="1" a="1"/>
  <c r="DF111" i="15" s="1"/>
  <c r="Z111" i="15"/>
  <c r="CX111" i="15" s="1" a="1"/>
  <c r="CX111" i="15" s="1"/>
  <c r="V111" i="15"/>
  <c r="CT111" i="15" s="1" a="1"/>
  <c r="CT111" i="15" s="1"/>
  <c r="J111" i="15"/>
  <c r="CH111" i="15" s="1" a="1"/>
  <c r="CH111" i="15" s="1"/>
  <c r="F111" i="15"/>
  <c r="CD111" i="15" s="1" a="1"/>
  <c r="CD111" i="15" s="1"/>
  <c r="AD110" i="15"/>
  <c r="DB110" i="15" s="1" a="1"/>
  <c r="DB110" i="15" s="1"/>
  <c r="Z110" i="15"/>
  <c r="CX110" i="15" s="1" a="1"/>
  <c r="CX110" i="15" s="1"/>
  <c r="N110" i="15"/>
  <c r="CL110" i="15" s="1" a="1"/>
  <c r="CL110" i="15" s="1"/>
  <c r="J110" i="15"/>
  <c r="CH110" i="15" s="1" a="1"/>
  <c r="CH110" i="15" s="1"/>
  <c r="AH109" i="15"/>
  <c r="DF109" i="15" s="1" a="1"/>
  <c r="DF109" i="15" s="1"/>
  <c r="AD109" i="15"/>
  <c r="DB109" i="15" s="1" a="1"/>
  <c r="DB109" i="15" s="1"/>
  <c r="R109" i="15"/>
  <c r="CP109" i="15" s="1" a="1"/>
  <c r="CP109" i="15" s="1"/>
  <c r="N109" i="15"/>
  <c r="CL109" i="15" s="1" a="1"/>
  <c r="CL109" i="15" s="1"/>
  <c r="B109" i="15"/>
  <c r="BZ109" i="15" s="1" a="1"/>
  <c r="BZ109" i="15" s="1"/>
  <c r="AH108" i="15"/>
  <c r="DF108" i="15" s="1" a="1"/>
  <c r="DF108" i="15" s="1"/>
  <c r="V108" i="15"/>
  <c r="CT108" i="15" s="1" a="1"/>
  <c r="CT108" i="15" s="1"/>
  <c r="R108" i="15"/>
  <c r="CP108" i="15" s="1" a="1"/>
  <c r="CP108" i="15" s="1"/>
  <c r="F108" i="15"/>
  <c r="CD108" i="15" s="1" a="1"/>
  <c r="CD108" i="15" s="1"/>
  <c r="B108" i="15"/>
  <c r="BZ108" i="15" s="1" a="1"/>
  <c r="BZ108" i="15" s="1"/>
  <c r="Z107" i="15"/>
  <c r="CX107" i="15" s="1" a="1"/>
  <c r="CX107" i="15" s="1"/>
  <c r="V107" i="15"/>
  <c r="CT107" i="15" s="1" a="1"/>
  <c r="CT107" i="15" s="1"/>
  <c r="J107" i="15"/>
  <c r="CH107" i="15" s="1" a="1"/>
  <c r="CH107" i="15" s="1"/>
  <c r="F107" i="15"/>
  <c r="CD107" i="15" s="1" a="1"/>
  <c r="CD107" i="15" s="1"/>
  <c r="AD106" i="15"/>
  <c r="DB106" i="15" s="1" a="1"/>
  <c r="DB106" i="15" s="1"/>
  <c r="Z106" i="15"/>
  <c r="CX106" i="15" s="1" a="1"/>
  <c r="CX106" i="15" s="1"/>
  <c r="N106" i="15"/>
  <c r="CL106" i="15" s="1" a="1"/>
  <c r="CL106" i="15" s="1"/>
  <c r="J106" i="15"/>
  <c r="CH106" i="15" s="1" a="1"/>
  <c r="CH106" i="15" s="1"/>
  <c r="AH105" i="15"/>
  <c r="DF105" i="15" s="1" a="1"/>
  <c r="DF105" i="15" s="1"/>
  <c r="AD105" i="15"/>
  <c r="DB105" i="15" s="1" a="1"/>
  <c r="DB105" i="15" s="1"/>
  <c r="R105" i="15"/>
  <c r="CP105" i="15" s="1" a="1"/>
  <c r="CP105" i="15" s="1"/>
  <c r="N105" i="15"/>
  <c r="CL105" i="15" s="1" a="1"/>
  <c r="CL105" i="15" s="1"/>
  <c r="B105" i="15"/>
  <c r="BZ105" i="15" s="1" a="1"/>
  <c r="BZ105" i="15" s="1"/>
  <c r="AH104" i="15"/>
  <c r="DF104" i="15" s="1" a="1"/>
  <c r="DF104" i="15" s="1"/>
  <c r="V104" i="15"/>
  <c r="CT104" i="15" s="1" a="1"/>
  <c r="CT104" i="15" s="1"/>
  <c r="R104" i="15"/>
  <c r="CP104" i="15" s="1" a="1"/>
  <c r="CP104" i="15" s="1"/>
  <c r="F104" i="15"/>
  <c r="CD104" i="15" s="1" a="1"/>
  <c r="CD104" i="15" s="1"/>
  <c r="B104" i="15"/>
  <c r="BZ104" i="15" s="1" a="1"/>
  <c r="BZ104" i="15" s="1"/>
  <c r="Z103" i="15"/>
  <c r="CX103" i="15" s="1" a="1"/>
  <c r="CX103" i="15" s="1"/>
  <c r="V103" i="15"/>
  <c r="CT103" i="15" s="1" a="1"/>
  <c r="CT103" i="15" s="1"/>
  <c r="J103" i="15"/>
  <c r="CH103" i="15" s="1" a="1"/>
  <c r="CH103" i="15" s="1"/>
  <c r="F103" i="15"/>
  <c r="CD103" i="15" s="1" a="1"/>
  <c r="CD103" i="15" s="1"/>
  <c r="AD102" i="15"/>
  <c r="DB102" i="15" s="1" a="1"/>
  <c r="DB102" i="15" s="1"/>
  <c r="Z102" i="15"/>
  <c r="CX102" i="15" s="1" a="1"/>
  <c r="CX102" i="15" s="1"/>
  <c r="N102" i="15"/>
  <c r="CL102" i="15" s="1" a="1"/>
  <c r="CL102" i="15" s="1"/>
  <c r="J102" i="15"/>
  <c r="CH102" i="15" s="1" a="1"/>
  <c r="CH102" i="15" s="1"/>
  <c r="AH101" i="15"/>
  <c r="DF101" i="15" s="1" a="1"/>
  <c r="DF101" i="15" s="1"/>
  <c r="AD101" i="15"/>
  <c r="DB101" i="15" s="1" a="1"/>
  <c r="DB101" i="15" s="1"/>
  <c r="R101" i="15"/>
  <c r="CP101" i="15" s="1" a="1"/>
  <c r="CP101" i="15" s="1"/>
  <c r="N101" i="15"/>
  <c r="CL101" i="15" s="1" a="1"/>
  <c r="CL101" i="15" s="1"/>
  <c r="B101" i="15"/>
  <c r="BZ101" i="15" s="1" a="1"/>
  <c r="BZ101" i="15" s="1"/>
  <c r="AH100" i="15"/>
  <c r="DF100" i="15" s="1" a="1"/>
  <c r="DF100" i="15" s="1"/>
  <c r="V100" i="15"/>
  <c r="CT100" i="15" s="1" a="1"/>
  <c r="CT100" i="15" s="1"/>
  <c r="R100" i="15"/>
  <c r="CP100" i="15" s="1" a="1"/>
  <c r="CP100" i="15" s="1"/>
  <c r="F100" i="15"/>
  <c r="CD100" i="15" s="1" a="1"/>
  <c r="CD100" i="15" s="1"/>
  <c r="B100" i="15"/>
  <c r="BZ100" i="15" s="1" a="1"/>
  <c r="BZ100" i="15" s="1"/>
  <c r="Z99" i="15"/>
  <c r="CX99" i="15" s="1" a="1"/>
  <c r="CX99" i="15" s="1"/>
  <c r="V99" i="15"/>
  <c r="CT99" i="15" s="1" a="1"/>
  <c r="CT99" i="15" s="1"/>
  <c r="J99" i="15"/>
  <c r="CH99" i="15" s="1" a="1"/>
  <c r="CH99" i="15" s="1"/>
  <c r="F99" i="15"/>
  <c r="CD99" i="15" s="1" a="1"/>
  <c r="CD99" i="15" s="1"/>
  <c r="AD98" i="15"/>
  <c r="DB98" i="15" s="1" a="1"/>
  <c r="DB98" i="15" s="1"/>
  <c r="Z98" i="15"/>
  <c r="CX98" i="15" s="1" a="1"/>
  <c r="CX98" i="15" s="1"/>
  <c r="N98" i="15"/>
  <c r="CL98" i="15" s="1" a="1"/>
  <c r="CL98" i="15" s="1"/>
  <c r="J98" i="15"/>
  <c r="CH98" i="15" s="1" a="1"/>
  <c r="CH98" i="15" s="1"/>
  <c r="AH97" i="15"/>
  <c r="DF97" i="15" s="1" a="1"/>
  <c r="DF97" i="15" s="1"/>
  <c r="AD97" i="15"/>
  <c r="DB97" i="15" s="1" a="1"/>
  <c r="DB97" i="15" s="1"/>
  <c r="R97" i="15"/>
  <c r="CP97" i="15" s="1" a="1"/>
  <c r="CP97" i="15" s="1"/>
  <c r="N97" i="15"/>
  <c r="CL97" i="15" s="1" a="1"/>
  <c r="CL97" i="15" s="1"/>
  <c r="B97" i="15"/>
  <c r="BZ97" i="15" s="1" a="1"/>
  <c r="BZ97" i="15" s="1"/>
  <c r="AH96" i="15"/>
  <c r="DF96" i="15" s="1" a="1"/>
  <c r="DF96" i="15" s="1"/>
  <c r="V96" i="15"/>
  <c r="CT96" i="15" s="1" a="1"/>
  <c r="CT96" i="15" s="1"/>
  <c r="R96" i="15"/>
  <c r="CP96" i="15" s="1" a="1"/>
  <c r="CP96" i="15" s="1"/>
  <c r="F96" i="15"/>
  <c r="CD96" i="15" s="1" a="1"/>
  <c r="CD96" i="15" s="1"/>
  <c r="B96" i="15"/>
  <c r="BZ96" i="15" s="1" a="1"/>
  <c r="BZ96" i="15" s="1"/>
  <c r="Z95" i="15"/>
  <c r="CX95" i="15" s="1" a="1"/>
  <c r="CX95" i="15" s="1"/>
  <c r="V95" i="15"/>
  <c r="CT95" i="15" s="1" a="1"/>
  <c r="CT95" i="15" s="1"/>
  <c r="J95" i="15"/>
  <c r="CH95" i="15" s="1" a="1"/>
  <c r="CH95" i="15" s="1"/>
  <c r="F95" i="15"/>
  <c r="CD95" i="15" s="1" a="1"/>
  <c r="CD95" i="15" s="1"/>
  <c r="AD94" i="15"/>
  <c r="DB94" i="15" s="1" a="1"/>
  <c r="DB94" i="15" s="1"/>
  <c r="Z94" i="15"/>
  <c r="CX94" i="15" s="1" a="1"/>
  <c r="CX94" i="15" s="1"/>
  <c r="N94" i="15"/>
  <c r="CL94" i="15" s="1" a="1"/>
  <c r="CL94" i="15" s="1"/>
  <c r="J94" i="15"/>
  <c r="CH94" i="15" s="1" a="1"/>
  <c r="CH94" i="15" s="1"/>
  <c r="AH93" i="15"/>
  <c r="DF93" i="15" s="1" a="1"/>
  <c r="DF93" i="15" s="1"/>
  <c r="AD93" i="15"/>
  <c r="DB93" i="15" s="1" a="1"/>
  <c r="DB93" i="15" s="1"/>
  <c r="R93" i="15"/>
  <c r="CP93" i="15" s="1" a="1"/>
  <c r="CP93" i="15" s="1"/>
  <c r="N93" i="15"/>
  <c r="CL93" i="15" s="1" a="1"/>
  <c r="CL93" i="15" s="1"/>
  <c r="B93" i="15"/>
  <c r="BZ93" i="15" s="1" a="1"/>
  <c r="BZ93" i="15" s="1"/>
  <c r="AH92" i="15"/>
  <c r="DF92" i="15" s="1" a="1"/>
  <c r="DF92" i="15" s="1"/>
  <c r="V92" i="15"/>
  <c r="CT92" i="15" s="1" a="1"/>
  <c r="CT92" i="15" s="1"/>
  <c r="R92" i="15"/>
  <c r="CP92" i="15" s="1" a="1"/>
  <c r="CP92" i="15" s="1"/>
  <c r="F92" i="15"/>
  <c r="CD92" i="15" s="1" a="1"/>
  <c r="CD92" i="15" s="1"/>
  <c r="B92" i="15"/>
  <c r="BZ92" i="15" s="1" a="1"/>
  <c r="BZ92" i="15" s="1"/>
  <c r="Z91" i="15"/>
  <c r="CX91" i="15" s="1" a="1"/>
  <c r="CX91" i="15" s="1"/>
  <c r="V91" i="15"/>
  <c r="CT91" i="15" s="1" a="1"/>
  <c r="CT91" i="15" s="1"/>
  <c r="J91" i="15"/>
  <c r="CH91" i="15" s="1" a="1"/>
  <c r="CH91" i="15" s="1"/>
  <c r="F91" i="15"/>
  <c r="CD91" i="15" s="1" a="1"/>
  <c r="CD91" i="15" s="1"/>
  <c r="AD90" i="15"/>
  <c r="DB90" i="15" s="1" a="1"/>
  <c r="DB90" i="15" s="1"/>
  <c r="Z90" i="15"/>
  <c r="CX90" i="15" s="1" a="1"/>
  <c r="CX90" i="15" s="1"/>
  <c r="N90" i="15"/>
  <c r="CL90" i="15" s="1" a="1"/>
  <c r="CL90" i="15" s="1"/>
  <c r="J90" i="15"/>
  <c r="CH90" i="15" s="1" a="1"/>
  <c r="CH90" i="15" s="1"/>
  <c r="AH89" i="15"/>
  <c r="DF89" i="15" s="1" a="1"/>
  <c r="DF89" i="15" s="1"/>
  <c r="AD89" i="15"/>
  <c r="DB89" i="15" s="1" a="1"/>
  <c r="DB89" i="15" s="1"/>
  <c r="R89" i="15"/>
  <c r="CP89" i="15" s="1" a="1"/>
  <c r="CP89" i="15" s="1"/>
  <c r="N89" i="15"/>
  <c r="CL89" i="15" s="1" a="1"/>
  <c r="CL89" i="15" s="1"/>
  <c r="B89" i="15"/>
  <c r="BZ89" i="15" s="1" a="1"/>
  <c r="BZ89" i="15" s="1"/>
  <c r="AH88" i="15"/>
  <c r="DF88" i="15" s="1" a="1"/>
  <c r="DF88" i="15" s="1"/>
  <c r="V88" i="15"/>
  <c r="CT88" i="15" s="1" a="1"/>
  <c r="CT88" i="15" s="1"/>
  <c r="R88" i="15"/>
  <c r="CP88" i="15" s="1" a="1"/>
  <c r="CP88" i="15" s="1"/>
  <c r="F88" i="15"/>
  <c r="CD88" i="15" s="1" a="1"/>
  <c r="CD88" i="15" s="1"/>
  <c r="B88" i="15"/>
  <c r="BZ88" i="15" s="1" a="1"/>
  <c r="BZ88" i="15" s="1"/>
  <c r="Z87" i="15"/>
  <c r="CX87" i="15" s="1" a="1"/>
  <c r="CX87" i="15" s="1"/>
  <c r="V87" i="15"/>
  <c r="CT87" i="15" s="1" a="1"/>
  <c r="CT87" i="15" s="1"/>
  <c r="J87" i="15"/>
  <c r="CH87" i="15" s="1" a="1"/>
  <c r="CH87" i="15" s="1"/>
  <c r="F87" i="15"/>
  <c r="CD87" i="15" s="1" a="1"/>
  <c r="CD87" i="15" s="1"/>
  <c r="AD86" i="15"/>
  <c r="DB86" i="15" s="1" a="1"/>
  <c r="DB86" i="15" s="1"/>
  <c r="Z86" i="15"/>
  <c r="CX86" i="15" s="1" a="1"/>
  <c r="CX86" i="15" s="1"/>
  <c r="N86" i="15"/>
  <c r="CL86" i="15" s="1" a="1"/>
  <c r="CL86" i="15" s="1"/>
  <c r="J86" i="15"/>
  <c r="CH86" i="15" s="1" a="1"/>
  <c r="CH86" i="15" s="1"/>
  <c r="AH85" i="15"/>
  <c r="DF85" i="15" s="1" a="1"/>
  <c r="DF85" i="15" s="1"/>
  <c r="AD85" i="15"/>
  <c r="DB85" i="15" s="1" a="1"/>
  <c r="DB85" i="15" s="1"/>
  <c r="R85" i="15"/>
  <c r="CP85" i="15" s="1" a="1"/>
  <c r="CP85" i="15" s="1"/>
  <c r="N85" i="15"/>
  <c r="CL85" i="15" s="1" a="1"/>
  <c r="CL85" i="15" s="1"/>
  <c r="B85" i="15"/>
  <c r="BZ85" i="15" s="1" a="1"/>
  <c r="BZ85" i="15" s="1"/>
  <c r="AH84" i="15"/>
  <c r="DF84" i="15" s="1" a="1"/>
  <c r="DF84" i="15" s="1"/>
  <c r="V84" i="15"/>
  <c r="CT84" i="15" s="1" a="1"/>
  <c r="CT84" i="15" s="1"/>
  <c r="R84" i="15"/>
  <c r="CP84" i="15" s="1" a="1"/>
  <c r="CP84" i="15" s="1"/>
  <c r="F84" i="15"/>
  <c r="CD84" i="15" s="1" a="1"/>
  <c r="CD84" i="15" s="1"/>
  <c r="B84" i="15"/>
  <c r="BZ84" i="15" s="1" a="1"/>
  <c r="BZ84" i="15" s="1"/>
  <c r="Z83" i="15"/>
  <c r="CX83" i="15" s="1" a="1"/>
  <c r="CX83" i="15" s="1"/>
  <c r="V83" i="15"/>
  <c r="CT83" i="15" s="1" a="1"/>
  <c r="CT83" i="15" s="1"/>
  <c r="J83" i="15"/>
  <c r="CH83" i="15" s="1" a="1"/>
  <c r="CH83" i="15" s="1"/>
  <c r="F83" i="15"/>
  <c r="CD83" i="15" s="1" a="1"/>
  <c r="CD83" i="15" s="1"/>
  <c r="AD82" i="15"/>
  <c r="DB82" i="15" s="1" a="1"/>
  <c r="DB82" i="15" s="1"/>
  <c r="Z82" i="15"/>
  <c r="CX82" i="15" s="1" a="1"/>
  <c r="CX82" i="15" s="1"/>
  <c r="N82" i="15"/>
  <c r="CL82" i="15" s="1" a="1"/>
  <c r="CL82" i="15" s="1"/>
  <c r="J82" i="15"/>
  <c r="CH82" i="15" s="1" a="1"/>
  <c r="CH82" i="15" s="1"/>
  <c r="AH81" i="15"/>
  <c r="DF81" i="15" s="1" a="1"/>
  <c r="DF81" i="15" s="1"/>
  <c r="AD81" i="15"/>
  <c r="DB81" i="15" s="1" a="1"/>
  <c r="DB81" i="15" s="1"/>
  <c r="R81" i="15"/>
  <c r="CP81" i="15" s="1" a="1"/>
  <c r="CP81" i="15" s="1"/>
  <c r="N81" i="15"/>
  <c r="CL81" i="15" s="1" a="1"/>
  <c r="CL81" i="15" s="1"/>
  <c r="B81" i="15"/>
  <c r="BZ81" i="15" s="1" a="1"/>
  <c r="BZ81" i="15" s="1"/>
  <c r="AH80" i="15"/>
  <c r="DF80" i="15" s="1" a="1"/>
  <c r="DF80" i="15" s="1"/>
  <c r="V80" i="15"/>
  <c r="CT80" i="15" s="1" a="1"/>
  <c r="CT80" i="15" s="1"/>
  <c r="R80" i="15"/>
  <c r="CP80" i="15" s="1" a="1"/>
  <c r="CP80" i="15" s="1"/>
  <c r="F80" i="15"/>
  <c r="CD80" i="15" s="1" a="1"/>
  <c r="CD80" i="15" s="1"/>
  <c r="B80" i="15"/>
  <c r="BZ80" i="15" s="1" a="1"/>
  <c r="BZ80" i="15" s="1"/>
  <c r="Z79" i="15"/>
  <c r="CX79" i="15" s="1" a="1"/>
  <c r="CX79" i="15" s="1"/>
  <c r="V79" i="15"/>
  <c r="CT79" i="15" s="1" a="1"/>
  <c r="CT79" i="15" s="1"/>
  <c r="J79" i="15"/>
  <c r="CH79" i="15" s="1" a="1"/>
  <c r="CH79" i="15" s="1"/>
  <c r="F79" i="15"/>
  <c r="CD79" i="15" s="1" a="1"/>
  <c r="CD79" i="15" s="1"/>
  <c r="AD78" i="15"/>
  <c r="DB78" i="15" s="1" a="1"/>
  <c r="DB78" i="15" s="1"/>
  <c r="Z78" i="15"/>
  <c r="CX78" i="15" s="1" a="1"/>
  <c r="CX78" i="15" s="1"/>
  <c r="N78" i="15"/>
  <c r="CL78" i="15" s="1" a="1"/>
  <c r="CL78" i="15" s="1"/>
  <c r="J78" i="15"/>
  <c r="CH78" i="15" s="1" a="1"/>
  <c r="CH78" i="15" s="1"/>
  <c r="AH77" i="15"/>
  <c r="DF77" i="15" s="1" a="1"/>
  <c r="DF77" i="15" s="1"/>
  <c r="AD77" i="15"/>
  <c r="DB77" i="15" s="1" a="1"/>
  <c r="DB77" i="15" s="1"/>
  <c r="R77" i="15"/>
  <c r="CP77" i="15" s="1" a="1"/>
  <c r="CP77" i="15" s="1"/>
  <c r="N77" i="15"/>
  <c r="CL77" i="15" s="1" a="1"/>
  <c r="CL77" i="15" s="1"/>
  <c r="B77" i="15"/>
  <c r="BZ77" i="15" s="1" a="1"/>
  <c r="BZ77" i="15" s="1"/>
  <c r="AH76" i="15"/>
  <c r="DF76" i="15" s="1" a="1"/>
  <c r="DF76" i="15" s="1"/>
  <c r="V76" i="15"/>
  <c r="CT76" i="15" s="1" a="1"/>
  <c r="CT76" i="15" s="1"/>
  <c r="R76" i="15"/>
  <c r="CP76" i="15" s="1" a="1"/>
  <c r="CP76" i="15" s="1"/>
  <c r="F76" i="15"/>
  <c r="CD76" i="15" s="1" a="1"/>
  <c r="CD76" i="15" s="1"/>
  <c r="B76" i="15"/>
  <c r="BZ76" i="15" s="1" a="1"/>
  <c r="BZ76" i="15" s="1"/>
  <c r="W111" i="15"/>
  <c r="CU111" i="15" s="1" a="1"/>
  <c r="CU111" i="15" s="1"/>
  <c r="Q111" i="15"/>
  <c r="CO111" i="15" s="1" a="1"/>
  <c r="CO111" i="15" s="1"/>
  <c r="A111" i="15"/>
  <c r="BY111" i="15" s="1" a="1"/>
  <c r="BY111" i="15" s="1"/>
  <c r="AF110" i="15"/>
  <c r="DD110" i="15" s="1" a="1"/>
  <c r="DD110" i="15" s="1"/>
  <c r="P110" i="15"/>
  <c r="CN110" i="15" s="1" a="1"/>
  <c r="CN110" i="15" s="1"/>
  <c r="K110" i="15"/>
  <c r="CI110" i="15" s="1" a="1"/>
  <c r="CI110" i="15" s="1"/>
  <c r="AE109" i="15"/>
  <c r="DC109" i="15" s="1" a="1"/>
  <c r="DC109" i="15" s="1"/>
  <c r="Y109" i="15"/>
  <c r="CW109" i="15" s="1" a="1"/>
  <c r="CW109" i="15" s="1"/>
  <c r="T109" i="15"/>
  <c r="CR109" i="15" s="1" a="1"/>
  <c r="CR109" i="15" s="1"/>
  <c r="O109" i="15"/>
  <c r="CM109" i="15" s="1" a="1"/>
  <c r="CM109" i="15" s="1"/>
  <c r="I109" i="15"/>
  <c r="CG109" i="15" s="1" a="1"/>
  <c r="CG109" i="15" s="1"/>
  <c r="D109" i="15"/>
  <c r="CB109" i="15" s="1" a="1"/>
  <c r="CB109" i="15" s="1"/>
  <c r="AI108" i="15"/>
  <c r="DG108" i="15" s="1" a="1"/>
  <c r="DG108" i="15" s="1"/>
  <c r="AC108" i="15"/>
  <c r="DA108" i="15" s="1" a="1"/>
  <c r="DA108" i="15" s="1"/>
  <c r="X108" i="15"/>
  <c r="CV108" i="15" s="1" a="1"/>
  <c r="CV108" i="15" s="1"/>
  <c r="S108" i="15"/>
  <c r="CQ108" i="15" s="1" a="1"/>
  <c r="CQ108" i="15" s="1"/>
  <c r="M108" i="15"/>
  <c r="CK108" i="15" s="1" a="1"/>
  <c r="CK108" i="15" s="1"/>
  <c r="H108" i="15"/>
  <c r="CF108" i="15" s="1" a="1"/>
  <c r="CF108" i="15" s="1"/>
  <c r="C108" i="15"/>
  <c r="CA108" i="15" s="1" a="1"/>
  <c r="CA108" i="15" s="1"/>
  <c r="AG107" i="15"/>
  <c r="DE107" i="15" s="1" a="1"/>
  <c r="DE107" i="15" s="1"/>
  <c r="AB107" i="15"/>
  <c r="CZ107" i="15" s="1" a="1"/>
  <c r="CZ107" i="15" s="1"/>
  <c r="W107" i="15"/>
  <c r="CU107" i="15" s="1" a="1"/>
  <c r="CU107" i="15" s="1"/>
  <c r="Q107" i="15"/>
  <c r="CO107" i="15" s="1" a="1"/>
  <c r="CO107" i="15" s="1"/>
  <c r="L107" i="15"/>
  <c r="CJ107" i="15" s="1" a="1"/>
  <c r="CJ107" i="15" s="1"/>
  <c r="G107" i="15"/>
  <c r="CE107" i="15" s="1" a="1"/>
  <c r="CE107" i="15" s="1"/>
  <c r="A107" i="15"/>
  <c r="BY107" i="15" s="1" a="1"/>
  <c r="BY107" i="15" s="1"/>
  <c r="AF106" i="15"/>
  <c r="DD106" i="15" s="1" a="1"/>
  <c r="DD106" i="15" s="1"/>
  <c r="AA106" i="15"/>
  <c r="CY106" i="15" s="1" a="1"/>
  <c r="CY106" i="15" s="1"/>
  <c r="U106" i="15"/>
  <c r="CS106" i="15" s="1" a="1"/>
  <c r="CS106" i="15" s="1"/>
  <c r="P106" i="15"/>
  <c r="CN106" i="15" s="1" a="1"/>
  <c r="CN106" i="15" s="1"/>
  <c r="K106" i="15"/>
  <c r="CI106" i="15" s="1" a="1"/>
  <c r="CI106" i="15" s="1"/>
  <c r="E106" i="15"/>
  <c r="CC106" i="15" s="1" a="1"/>
  <c r="CC106" i="15" s="1"/>
  <c r="AJ105" i="15"/>
  <c r="DH105" i="15" s="1" a="1"/>
  <c r="DH105" i="15" s="1"/>
  <c r="AE105" i="15"/>
  <c r="DC105" i="15" s="1" a="1"/>
  <c r="DC105" i="15" s="1"/>
  <c r="Y105" i="15"/>
  <c r="CW105" i="15" s="1" a="1"/>
  <c r="CW105" i="15" s="1"/>
  <c r="T105" i="15"/>
  <c r="CR105" i="15" s="1" a="1"/>
  <c r="CR105" i="15" s="1"/>
  <c r="O105" i="15"/>
  <c r="CM105" i="15" s="1" a="1"/>
  <c r="CM105" i="15" s="1"/>
  <c r="I105" i="15"/>
  <c r="CG105" i="15" s="1" a="1"/>
  <c r="CG105" i="15" s="1"/>
  <c r="D105" i="15"/>
  <c r="CB105" i="15" s="1" a="1"/>
  <c r="CB105" i="15" s="1"/>
  <c r="AI104" i="15"/>
  <c r="DG104" i="15" s="1" a="1"/>
  <c r="DG104" i="15" s="1"/>
  <c r="AC104" i="15"/>
  <c r="DA104" i="15" s="1" a="1"/>
  <c r="DA104" i="15" s="1"/>
  <c r="X104" i="15"/>
  <c r="CV104" i="15" s="1" a="1"/>
  <c r="CV104" i="15" s="1"/>
  <c r="S104" i="15"/>
  <c r="CQ104" i="15" s="1" a="1"/>
  <c r="CQ104" i="15" s="1"/>
  <c r="M104" i="15"/>
  <c r="CK104" i="15" s="1" a="1"/>
  <c r="CK104" i="15" s="1"/>
  <c r="H104" i="15"/>
  <c r="CF104" i="15" s="1" a="1"/>
  <c r="CF104" i="15" s="1"/>
  <c r="C104" i="15"/>
  <c r="CA104" i="15" s="1" a="1"/>
  <c r="CA104" i="15" s="1"/>
  <c r="AG103" i="15"/>
  <c r="DE103" i="15" s="1" a="1"/>
  <c r="DE103" i="15" s="1"/>
  <c r="AB103" i="15"/>
  <c r="CZ103" i="15" s="1" a="1"/>
  <c r="CZ103" i="15" s="1"/>
  <c r="W103" i="15"/>
  <c r="CU103" i="15" s="1" a="1"/>
  <c r="CU103" i="15" s="1"/>
  <c r="Q103" i="15"/>
  <c r="CO103" i="15" s="1" a="1"/>
  <c r="CO103" i="15" s="1"/>
  <c r="L103" i="15"/>
  <c r="CJ103" i="15" s="1" a="1"/>
  <c r="CJ103" i="15" s="1"/>
  <c r="G103" i="15"/>
  <c r="CE103" i="15" s="1" a="1"/>
  <c r="CE103" i="15" s="1"/>
  <c r="A103" i="15"/>
  <c r="BY103" i="15" s="1" a="1"/>
  <c r="BY103" i="15" s="1"/>
  <c r="AF102" i="15"/>
  <c r="DD102" i="15" s="1" a="1"/>
  <c r="DD102" i="15" s="1"/>
  <c r="AA102" i="15"/>
  <c r="CY102" i="15" s="1" a="1"/>
  <c r="CY102" i="15" s="1"/>
  <c r="U102" i="15"/>
  <c r="CS102" i="15" s="1" a="1"/>
  <c r="CS102" i="15" s="1"/>
  <c r="P102" i="15"/>
  <c r="CN102" i="15" s="1" a="1"/>
  <c r="CN102" i="15" s="1"/>
  <c r="K102" i="15"/>
  <c r="CI102" i="15" s="1" a="1"/>
  <c r="CI102" i="15" s="1"/>
  <c r="E102" i="15"/>
  <c r="CC102" i="15" s="1" a="1"/>
  <c r="CC102" i="15" s="1"/>
  <c r="AJ101" i="15"/>
  <c r="DH101" i="15" s="1" a="1"/>
  <c r="DH101" i="15" s="1"/>
  <c r="AE101" i="15"/>
  <c r="DC101" i="15" s="1" a="1"/>
  <c r="DC101" i="15" s="1"/>
  <c r="Y101" i="15"/>
  <c r="CW101" i="15" s="1" a="1"/>
  <c r="CW101" i="15" s="1"/>
  <c r="T101" i="15"/>
  <c r="CR101" i="15" s="1" a="1"/>
  <c r="CR101" i="15" s="1"/>
  <c r="O101" i="15"/>
  <c r="CM101" i="15" s="1" a="1"/>
  <c r="CM101" i="15" s="1"/>
  <c r="I101" i="15"/>
  <c r="CG101" i="15" s="1" a="1"/>
  <c r="CG101" i="15" s="1"/>
  <c r="D101" i="15"/>
  <c r="CB101" i="15" s="1" a="1"/>
  <c r="CB101" i="15" s="1"/>
  <c r="AI100" i="15"/>
  <c r="DG100" i="15" s="1" a="1"/>
  <c r="DG100" i="15" s="1"/>
  <c r="AC100" i="15"/>
  <c r="DA100" i="15" s="1" a="1"/>
  <c r="DA100" i="15" s="1"/>
  <c r="X100" i="15"/>
  <c r="CV100" i="15" s="1" a="1"/>
  <c r="CV100" i="15" s="1"/>
  <c r="S100" i="15"/>
  <c r="CQ100" i="15" s="1" a="1"/>
  <c r="CQ100" i="15" s="1"/>
  <c r="M100" i="15"/>
  <c r="CK100" i="15" s="1" a="1"/>
  <c r="CK100" i="15" s="1"/>
  <c r="H100" i="15"/>
  <c r="CF100" i="15" s="1" a="1"/>
  <c r="CF100" i="15" s="1"/>
  <c r="C100" i="15"/>
  <c r="CA100" i="15" s="1" a="1"/>
  <c r="CA100" i="15" s="1"/>
  <c r="AG99" i="15"/>
  <c r="DE99" i="15" s="1" a="1"/>
  <c r="DE99" i="15" s="1"/>
  <c r="AB99" i="15"/>
  <c r="CZ99" i="15" s="1" a="1"/>
  <c r="CZ99" i="15" s="1"/>
  <c r="W99" i="15"/>
  <c r="CU99" i="15" s="1" a="1"/>
  <c r="CU99" i="15" s="1"/>
  <c r="Q99" i="15"/>
  <c r="CO99" i="15" s="1" a="1"/>
  <c r="CO99" i="15" s="1"/>
  <c r="L99" i="15"/>
  <c r="CJ99" i="15" s="1" a="1"/>
  <c r="CJ99" i="15" s="1"/>
  <c r="G99" i="15"/>
  <c r="CE99" i="15" s="1" a="1"/>
  <c r="CE99" i="15" s="1"/>
  <c r="A99" i="15"/>
  <c r="BY99" i="15" s="1" a="1"/>
  <c r="BY99" i="15" s="1"/>
  <c r="AF98" i="15"/>
  <c r="DD98" i="15" s="1" a="1"/>
  <c r="DD98" i="15" s="1"/>
  <c r="AA98" i="15"/>
  <c r="CY98" i="15" s="1" a="1"/>
  <c r="CY98" i="15" s="1"/>
  <c r="AI111" i="15"/>
  <c r="DG111" i="15" s="1" a="1"/>
  <c r="DG111" i="15" s="1"/>
  <c r="AA111" i="15"/>
  <c r="CY111" i="15" s="1" a="1"/>
  <c r="CY111" i="15" s="1"/>
  <c r="T111" i="15"/>
  <c r="CR111" i="15" s="1" a="1"/>
  <c r="CR111" i="15" s="1"/>
  <c r="M111" i="15"/>
  <c r="CK111" i="15" s="1" a="1"/>
  <c r="CK111" i="15" s="1"/>
  <c r="E111" i="15"/>
  <c r="CC111" i="15" s="1" a="1"/>
  <c r="CC111" i="15" s="1"/>
  <c r="AI110" i="15"/>
  <c r="DG110" i="15" s="1" a="1"/>
  <c r="DG110" i="15" s="1"/>
  <c r="AB110" i="15"/>
  <c r="CZ110" i="15" s="1" a="1"/>
  <c r="CZ110" i="15" s="1"/>
  <c r="T110" i="15"/>
  <c r="CR110" i="15" s="1" a="1"/>
  <c r="CR110" i="15" s="1"/>
  <c r="M110" i="15"/>
  <c r="CK110" i="15" s="1" a="1"/>
  <c r="CK110" i="15" s="1"/>
  <c r="G110" i="15"/>
  <c r="CE110" i="15" s="1" a="1"/>
  <c r="CE110" i="15" s="1"/>
  <c r="AI109" i="15"/>
  <c r="DG109" i="15" s="1" a="1"/>
  <c r="DG109" i="15" s="1"/>
  <c r="AB109" i="15"/>
  <c r="CZ109" i="15" s="1" a="1"/>
  <c r="CZ109" i="15" s="1"/>
  <c r="U109" i="15"/>
  <c r="CS109" i="15" s="1" a="1"/>
  <c r="CS109" i="15" s="1"/>
  <c r="M109" i="15"/>
  <c r="CK109" i="15" s="1" a="1"/>
  <c r="CK109" i="15" s="1"/>
  <c r="G109" i="15"/>
  <c r="CE109" i="15" s="1" a="1"/>
  <c r="CE109" i="15" s="1"/>
  <c r="AJ108" i="15"/>
  <c r="DH108" i="15" s="1" a="1"/>
  <c r="DH108" i="15" s="1"/>
  <c r="AB108" i="15"/>
  <c r="CZ108" i="15" s="1" a="1"/>
  <c r="CZ108" i="15" s="1"/>
  <c r="U108" i="15"/>
  <c r="CS108" i="15" s="1" a="1"/>
  <c r="CS108" i="15" s="1"/>
  <c r="O108" i="15"/>
  <c r="CM108" i="15" s="1" a="1"/>
  <c r="CM108" i="15" s="1"/>
  <c r="G108" i="15"/>
  <c r="CE108" i="15" s="1" a="1"/>
  <c r="CE108" i="15" s="1"/>
  <c r="AJ107" i="15"/>
  <c r="DH107" i="15" s="1" a="1"/>
  <c r="DH107" i="15" s="1"/>
  <c r="AC107" i="15"/>
  <c r="DA107" i="15" s="1" a="1"/>
  <c r="DA107" i="15" s="1"/>
  <c r="U107" i="15"/>
  <c r="CS107" i="15" s="1" a="1"/>
  <c r="CS107" i="15" s="1"/>
  <c r="O107" i="15"/>
  <c r="CM107" i="15" s="1" a="1"/>
  <c r="CM107" i="15" s="1"/>
  <c r="H107" i="15"/>
  <c r="CF107" i="15" s="1" a="1"/>
  <c r="CF107" i="15" s="1"/>
  <c r="AJ106" i="15"/>
  <c r="DH106" i="15" s="1" a="1"/>
  <c r="DH106" i="15" s="1"/>
  <c r="AC106" i="15"/>
  <c r="DA106" i="15" s="1" a="1"/>
  <c r="DA106" i="15" s="1"/>
  <c r="W106" i="15"/>
  <c r="CU106" i="15" s="1" a="1"/>
  <c r="CU106" i="15" s="1"/>
  <c r="O106" i="15"/>
  <c r="CM106" i="15" s="1" a="1"/>
  <c r="CM106" i="15" s="1"/>
  <c r="H106" i="15"/>
  <c r="CF106" i="15" s="1" a="1"/>
  <c r="CF106" i="15" s="1"/>
  <c r="A106" i="15"/>
  <c r="BY106" i="15" s="1" a="1"/>
  <c r="BY106" i="15" s="1"/>
  <c r="AC105" i="15"/>
  <c r="DA105" i="15" s="1" a="1"/>
  <c r="DA105" i="15" s="1"/>
  <c r="W105" i="15"/>
  <c r="CU105" i="15" s="1" a="1"/>
  <c r="CU105" i="15" s="1"/>
  <c r="P105" i="15"/>
  <c r="CN105" i="15" s="1" a="1"/>
  <c r="CN105" i="15" s="1"/>
  <c r="H105" i="15"/>
  <c r="CF105" i="15" s="1" a="1"/>
  <c r="CF105" i="15" s="1"/>
  <c r="A105" i="15"/>
  <c r="BY105" i="15" s="1" a="1"/>
  <c r="BY105" i="15" s="1"/>
  <c r="AE104" i="15"/>
  <c r="DC104" i="15" s="1" a="1"/>
  <c r="DC104" i="15" s="1"/>
  <c r="W104" i="15"/>
  <c r="CU104" i="15" s="1" a="1"/>
  <c r="CU104" i="15" s="1"/>
  <c r="P104" i="15"/>
  <c r="CN104" i="15" s="1" a="1"/>
  <c r="CN104" i="15" s="1"/>
  <c r="AE111" i="15"/>
  <c r="DC111" i="15" s="1" a="1"/>
  <c r="DC111" i="15" s="1"/>
  <c r="X111" i="15"/>
  <c r="CV111" i="15" s="1" a="1"/>
  <c r="CV111" i="15" s="1"/>
  <c r="P111" i="15"/>
  <c r="CN111" i="15" s="1" a="1"/>
  <c r="CN111" i="15" s="1"/>
  <c r="I111" i="15"/>
  <c r="CG111" i="15" s="1" a="1"/>
  <c r="CG111" i="15" s="1"/>
  <c r="C111" i="15"/>
  <c r="CA111" i="15" s="1" a="1"/>
  <c r="CA111" i="15" s="1"/>
  <c r="AE110" i="15"/>
  <c r="DC110" i="15" s="1" a="1"/>
  <c r="DC110" i="15" s="1"/>
  <c r="X110" i="15"/>
  <c r="CV110" i="15" s="1" a="1"/>
  <c r="CV110" i="15" s="1"/>
  <c r="Q110" i="15"/>
  <c r="CO110" i="15" s="1" a="1"/>
  <c r="CO110" i="15" s="1"/>
  <c r="I110" i="15"/>
  <c r="CG110" i="15" s="1" a="1"/>
  <c r="CG110" i="15" s="1"/>
  <c r="C110" i="15"/>
  <c r="CA110" i="15" s="1" a="1"/>
  <c r="CA110" i="15" s="1"/>
  <c r="AF109" i="15"/>
  <c r="DD109" i="15" s="1" a="1"/>
  <c r="DD109" i="15" s="1"/>
  <c r="X109" i="15"/>
  <c r="CV109" i="15" s="1" a="1"/>
  <c r="CV109" i="15" s="1"/>
  <c r="Q109" i="15"/>
  <c r="CO109" i="15" s="1" a="1"/>
  <c r="CO109" i="15" s="1"/>
  <c r="K109" i="15"/>
  <c r="CI109" i="15" s="1" a="1"/>
  <c r="CI109" i="15" s="1"/>
  <c r="C109" i="15"/>
  <c r="CA109" i="15" s="1" a="1"/>
  <c r="CA109" i="15" s="1"/>
  <c r="AF108" i="15"/>
  <c r="DD108" i="15" s="1" a="1"/>
  <c r="DD108" i="15" s="1"/>
  <c r="Y108" i="15"/>
  <c r="CW108" i="15" s="1" a="1"/>
  <c r="CW108" i="15" s="1"/>
  <c r="Q108" i="15"/>
  <c r="CO108" i="15" s="1" a="1"/>
  <c r="CO108" i="15" s="1"/>
  <c r="K108" i="15"/>
  <c r="CI108" i="15" s="1" a="1"/>
  <c r="CI108" i="15" s="1"/>
  <c r="D108" i="15"/>
  <c r="CB108" i="15" s="1" a="1"/>
  <c r="CB108" i="15" s="1"/>
  <c r="AF107" i="15"/>
  <c r="DD107" i="15" s="1" a="1"/>
  <c r="DD107" i="15" s="1"/>
  <c r="Y107" i="15"/>
  <c r="CW107" i="15" s="1" a="1"/>
  <c r="CW107" i="15" s="1"/>
  <c r="S107" i="15"/>
  <c r="CQ107" i="15" s="1" a="1"/>
  <c r="CQ107" i="15" s="1"/>
  <c r="K107" i="15"/>
  <c r="CI107" i="15" s="1" a="1"/>
  <c r="CI107" i="15" s="1"/>
  <c r="D107" i="15"/>
  <c r="CB107" i="15" s="1" a="1"/>
  <c r="CB107" i="15" s="1"/>
  <c r="AG106" i="15"/>
  <c r="DE106" i="15" s="1" a="1"/>
  <c r="DE106" i="15" s="1"/>
  <c r="Y106" i="15"/>
  <c r="CW106" i="15" s="1" a="1"/>
  <c r="CW106" i="15" s="1"/>
  <c r="S106" i="15"/>
  <c r="CQ106" i="15" s="1" a="1"/>
  <c r="CQ106" i="15" s="1"/>
  <c r="L106" i="15"/>
  <c r="CJ106" i="15" s="1" a="1"/>
  <c r="CJ106" i="15" s="1"/>
  <c r="D106" i="15"/>
  <c r="CB106" i="15" s="1" a="1"/>
  <c r="CB106" i="15" s="1"/>
  <c r="AG105" i="15"/>
  <c r="DE105" i="15" s="1" a="1"/>
  <c r="DE105" i="15" s="1"/>
  <c r="AA105" i="15"/>
  <c r="CY105" i="15" s="1" a="1"/>
  <c r="CY105" i="15" s="1"/>
  <c r="S105" i="15"/>
  <c r="CQ105" i="15" s="1" a="1"/>
  <c r="CQ105" i="15" s="1"/>
  <c r="L105" i="15"/>
  <c r="CJ105" i="15" s="1" a="1"/>
  <c r="CJ105" i="15" s="1"/>
  <c r="E105" i="15"/>
  <c r="CC105" i="15" s="1" a="1"/>
  <c r="CC105" i="15" s="1"/>
  <c r="AG104" i="15"/>
  <c r="DE104" i="15" s="1" a="1"/>
  <c r="DE104" i="15" s="1"/>
  <c r="AA104" i="15"/>
  <c r="CY104" i="15" s="1" a="1"/>
  <c r="CY104" i="15" s="1"/>
  <c r="T104" i="15"/>
  <c r="CR104" i="15" s="1" a="1"/>
  <c r="CR104" i="15" s="1"/>
  <c r="L104" i="15"/>
  <c r="CJ104" i="15" s="1" a="1"/>
  <c r="CJ104" i="15" s="1"/>
  <c r="E104" i="15"/>
  <c r="CC104" i="15" s="1" a="1"/>
  <c r="CC104" i="15" s="1"/>
  <c r="AC111" i="15"/>
  <c r="DA111" i="15" s="1" a="1"/>
  <c r="DA111" i="15" s="1"/>
  <c r="O111" i="15"/>
  <c r="CM111" i="15" s="1" a="1"/>
  <c r="CM111" i="15" s="1"/>
  <c r="AJ110" i="15"/>
  <c r="DH110" i="15" s="1" a="1"/>
  <c r="DH110" i="15" s="1"/>
  <c r="W110" i="15"/>
  <c r="CU110" i="15" s="1" a="1"/>
  <c r="CU110" i="15" s="1"/>
  <c r="H110" i="15"/>
  <c r="CF110" i="15" s="1" a="1"/>
  <c r="CF110" i="15" s="1"/>
  <c r="AC109" i="15"/>
  <c r="DA109" i="15" s="1" a="1"/>
  <c r="DA109" i="15" s="1"/>
  <c r="P109" i="15"/>
  <c r="CN109" i="15" s="1" a="1"/>
  <c r="CN109" i="15" s="1"/>
  <c r="A109" i="15"/>
  <c r="BY109" i="15" s="1" a="1"/>
  <c r="BY109" i="15" s="1"/>
  <c r="W108" i="15"/>
  <c r="CU108" i="15" s="1" a="1"/>
  <c r="CU108" i="15" s="1"/>
  <c r="I108" i="15"/>
  <c r="CG108" i="15" s="1" a="1"/>
  <c r="CG108" i="15" s="1"/>
  <c r="AE107" i="15"/>
  <c r="DC107" i="15" s="1" a="1"/>
  <c r="DC107" i="15" s="1"/>
  <c r="P107" i="15"/>
  <c r="CN107" i="15" s="1" a="1"/>
  <c r="CN107" i="15" s="1"/>
  <c r="C107" i="15"/>
  <c r="CA107" i="15" s="1" a="1"/>
  <c r="CA107" i="15" s="1"/>
  <c r="X106" i="15"/>
  <c r="CV106" i="15" s="1" a="1"/>
  <c r="CV106" i="15" s="1"/>
  <c r="I106" i="15"/>
  <c r="CG106" i="15" s="1" a="1"/>
  <c r="CG106" i="15" s="1"/>
  <c r="AF105" i="15"/>
  <c r="DD105" i="15" s="1" a="1"/>
  <c r="DD105" i="15" s="1"/>
  <c r="Q105" i="15"/>
  <c r="CO105" i="15" s="1" a="1"/>
  <c r="CO105" i="15" s="1"/>
  <c r="C105" i="15"/>
  <c r="CA105" i="15" s="1" a="1"/>
  <c r="CA105" i="15" s="1"/>
  <c r="Y104" i="15"/>
  <c r="CW104" i="15" s="1" a="1"/>
  <c r="CW104" i="15" s="1"/>
  <c r="K104" i="15"/>
  <c r="CI104" i="15" s="1" a="1"/>
  <c r="CI104" i="15" s="1"/>
  <c r="A104" i="15"/>
  <c r="BY104" i="15" s="1" a="1"/>
  <c r="BY104" i="15" s="1"/>
  <c r="AE103" i="15"/>
  <c r="DC103" i="15" s="1" a="1"/>
  <c r="DC103" i="15" s="1"/>
  <c r="X103" i="15"/>
  <c r="CV103" i="15" s="1" a="1"/>
  <c r="CV103" i="15" s="1"/>
  <c r="P103" i="15"/>
  <c r="CN103" i="15" s="1" a="1"/>
  <c r="CN103" i="15" s="1"/>
  <c r="I103" i="15"/>
  <c r="CG103" i="15" s="1" a="1"/>
  <c r="CG103" i="15" s="1"/>
  <c r="C103" i="15"/>
  <c r="CA103" i="15" s="1" a="1"/>
  <c r="CA103" i="15" s="1"/>
  <c r="AE102" i="15"/>
  <c r="DC102" i="15" s="1" a="1"/>
  <c r="DC102" i="15" s="1"/>
  <c r="X102" i="15"/>
  <c r="CV102" i="15" s="1" a="1"/>
  <c r="CV102" i="15" s="1"/>
  <c r="Q102" i="15"/>
  <c r="CO102" i="15" s="1" a="1"/>
  <c r="CO102" i="15" s="1"/>
  <c r="I102" i="15"/>
  <c r="CG102" i="15" s="1" a="1"/>
  <c r="CG102" i="15" s="1"/>
  <c r="C102" i="15"/>
  <c r="CA102" i="15" s="1" a="1"/>
  <c r="CA102" i="15" s="1"/>
  <c r="AF101" i="15"/>
  <c r="DD101" i="15" s="1" a="1"/>
  <c r="DD101" i="15" s="1"/>
  <c r="X101" i="15"/>
  <c r="CV101" i="15" s="1" a="1"/>
  <c r="CV101" i="15" s="1"/>
  <c r="Q101" i="15"/>
  <c r="CO101" i="15" s="1" a="1"/>
  <c r="CO101" i="15" s="1"/>
  <c r="K101" i="15"/>
  <c r="CI101" i="15" s="1" a="1"/>
  <c r="CI101" i="15" s="1"/>
  <c r="C101" i="15"/>
  <c r="CA101" i="15" s="1" a="1"/>
  <c r="CA101" i="15" s="1"/>
  <c r="AF100" i="15"/>
  <c r="DD100" i="15" s="1" a="1"/>
  <c r="DD100" i="15" s="1"/>
  <c r="Y100" i="15"/>
  <c r="CW100" i="15" s="1" a="1"/>
  <c r="CW100" i="15" s="1"/>
  <c r="Q100" i="15"/>
  <c r="CO100" i="15" s="1" a="1"/>
  <c r="CO100" i="15" s="1"/>
  <c r="K100" i="15"/>
  <c r="CI100" i="15" s="1" a="1"/>
  <c r="CI100" i="15" s="1"/>
  <c r="D100" i="15"/>
  <c r="CB100" i="15" s="1" a="1"/>
  <c r="CB100" i="15" s="1"/>
  <c r="AF99" i="15"/>
  <c r="DD99" i="15" s="1" a="1"/>
  <c r="DD99" i="15" s="1"/>
  <c r="Y99" i="15"/>
  <c r="CW99" i="15" s="1" a="1"/>
  <c r="CW99" i="15" s="1"/>
  <c r="S99" i="15"/>
  <c r="CQ99" i="15" s="1" a="1"/>
  <c r="CQ99" i="15" s="1"/>
  <c r="K99" i="15"/>
  <c r="CI99" i="15" s="1" a="1"/>
  <c r="CI99" i="15" s="1"/>
  <c r="D99" i="15"/>
  <c r="CB99" i="15" s="1" a="1"/>
  <c r="CB99" i="15" s="1"/>
  <c r="AG98" i="15"/>
  <c r="DE98" i="15" s="1" a="1"/>
  <c r="DE98" i="15" s="1"/>
  <c r="Y98" i="15"/>
  <c r="CW98" i="15" s="1" a="1"/>
  <c r="CW98" i="15" s="1"/>
  <c r="T98" i="15"/>
  <c r="CR98" i="15" s="1" a="1"/>
  <c r="CR98" i="15" s="1"/>
  <c r="O98" i="15"/>
  <c r="CM98" i="15" s="1" a="1"/>
  <c r="CM98" i="15" s="1"/>
  <c r="I98" i="15"/>
  <c r="CG98" i="15" s="1" a="1"/>
  <c r="CG98" i="15" s="1"/>
  <c r="D98" i="15"/>
  <c r="CB98" i="15" s="1" a="1"/>
  <c r="CB98" i="15" s="1"/>
  <c r="AI97" i="15"/>
  <c r="DG97" i="15" s="1" a="1"/>
  <c r="DG97" i="15" s="1"/>
  <c r="AC97" i="15"/>
  <c r="DA97" i="15" s="1" a="1"/>
  <c r="DA97" i="15" s="1"/>
  <c r="X97" i="15"/>
  <c r="CV97" i="15" s="1" a="1"/>
  <c r="CV97" i="15" s="1"/>
  <c r="S97" i="15"/>
  <c r="CQ97" i="15" s="1" a="1"/>
  <c r="CQ97" i="15" s="1"/>
  <c r="M97" i="15"/>
  <c r="CK97" i="15" s="1" a="1"/>
  <c r="CK97" i="15" s="1"/>
  <c r="H97" i="15"/>
  <c r="CF97" i="15" s="1" a="1"/>
  <c r="CF97" i="15" s="1"/>
  <c r="C97" i="15"/>
  <c r="CA97" i="15" s="1" a="1"/>
  <c r="CA97" i="15" s="1"/>
  <c r="AG96" i="15"/>
  <c r="DE96" i="15" s="1" a="1"/>
  <c r="DE96" i="15" s="1"/>
  <c r="AB96" i="15"/>
  <c r="CZ96" i="15" s="1" a="1"/>
  <c r="CZ96" i="15" s="1"/>
  <c r="W96" i="15"/>
  <c r="CU96" i="15" s="1" a="1"/>
  <c r="CU96" i="15" s="1"/>
  <c r="Q96" i="15"/>
  <c r="CO96" i="15" s="1" a="1"/>
  <c r="CO96" i="15" s="1"/>
  <c r="L96" i="15"/>
  <c r="CJ96" i="15" s="1" a="1"/>
  <c r="CJ96" i="15" s="1"/>
  <c r="G96" i="15"/>
  <c r="CE96" i="15" s="1" a="1"/>
  <c r="CE96" i="15" s="1"/>
  <c r="A96" i="15"/>
  <c r="BY96" i="15" s="1" a="1"/>
  <c r="BY96" i="15" s="1"/>
  <c r="AF95" i="15"/>
  <c r="DD95" i="15" s="1" a="1"/>
  <c r="DD95" i="15" s="1"/>
  <c r="AA95" i="15"/>
  <c r="CY95" i="15" s="1" a="1"/>
  <c r="CY95" i="15" s="1"/>
  <c r="U95" i="15"/>
  <c r="CS95" i="15" s="1" a="1"/>
  <c r="CS95" i="15" s="1"/>
  <c r="P95" i="15"/>
  <c r="CN95" i="15" s="1" a="1"/>
  <c r="CN95" i="15" s="1"/>
  <c r="K95" i="15"/>
  <c r="CI95" i="15" s="1" a="1"/>
  <c r="CI95" i="15" s="1"/>
  <c r="E95" i="15"/>
  <c r="CC95" i="15" s="1" a="1"/>
  <c r="CC95" i="15" s="1"/>
  <c r="AJ94" i="15"/>
  <c r="DH94" i="15" s="1" a="1"/>
  <c r="DH94" i="15" s="1"/>
  <c r="AE94" i="15"/>
  <c r="DC94" i="15" s="1" a="1"/>
  <c r="DC94" i="15" s="1"/>
  <c r="Y94" i="15"/>
  <c r="CW94" i="15" s="1" a="1"/>
  <c r="CW94" i="15" s="1"/>
  <c r="T94" i="15"/>
  <c r="CR94" i="15" s="1" a="1"/>
  <c r="CR94" i="15" s="1"/>
  <c r="O94" i="15"/>
  <c r="CM94" i="15" s="1" a="1"/>
  <c r="CM94" i="15" s="1"/>
  <c r="I94" i="15"/>
  <c r="CG94" i="15" s="1" a="1"/>
  <c r="CG94" i="15" s="1"/>
  <c r="D94" i="15"/>
  <c r="CB94" i="15" s="1" a="1"/>
  <c r="CB94" i="15" s="1"/>
  <c r="AI93" i="15"/>
  <c r="DG93" i="15" s="1" a="1"/>
  <c r="DG93" i="15" s="1"/>
  <c r="AC93" i="15"/>
  <c r="DA93" i="15" s="1" a="1"/>
  <c r="DA93" i="15" s="1"/>
  <c r="X93" i="15"/>
  <c r="CV93" i="15" s="1" a="1"/>
  <c r="CV93" i="15" s="1"/>
  <c r="S93" i="15"/>
  <c r="CQ93" i="15" s="1" a="1"/>
  <c r="CQ93" i="15" s="1"/>
  <c r="M93" i="15"/>
  <c r="CK93" i="15" s="1" a="1"/>
  <c r="CK93" i="15" s="1"/>
  <c r="H93" i="15"/>
  <c r="CF93" i="15" s="1" a="1"/>
  <c r="CF93" i="15" s="1"/>
  <c r="C93" i="15"/>
  <c r="CA93" i="15" s="1" a="1"/>
  <c r="CA93" i="15" s="1"/>
  <c r="AG92" i="15"/>
  <c r="DE92" i="15" s="1" a="1"/>
  <c r="DE92" i="15" s="1"/>
  <c r="AB92" i="15"/>
  <c r="CZ92" i="15" s="1" a="1"/>
  <c r="CZ92" i="15" s="1"/>
  <c r="W92" i="15"/>
  <c r="CU92" i="15" s="1" a="1"/>
  <c r="CU92" i="15" s="1"/>
  <c r="Q92" i="15"/>
  <c r="CO92" i="15" s="1" a="1"/>
  <c r="CO92" i="15" s="1"/>
  <c r="L92" i="15"/>
  <c r="CJ92" i="15" s="1" a="1"/>
  <c r="CJ92" i="15" s="1"/>
  <c r="G92" i="15"/>
  <c r="CE92" i="15" s="1" a="1"/>
  <c r="CE92" i="15" s="1"/>
  <c r="A92" i="15"/>
  <c r="BY92" i="15" s="1" a="1"/>
  <c r="BY92" i="15" s="1"/>
  <c r="AF91" i="15"/>
  <c r="DD91" i="15" s="1" a="1"/>
  <c r="DD91" i="15" s="1"/>
  <c r="AA91" i="15"/>
  <c r="CY91" i="15" s="1" a="1"/>
  <c r="CY91" i="15" s="1"/>
  <c r="U91" i="15"/>
  <c r="CS91" i="15" s="1" a="1"/>
  <c r="CS91" i="15" s="1"/>
  <c r="P91" i="15"/>
  <c r="CN91" i="15" s="1" a="1"/>
  <c r="CN91" i="15" s="1"/>
  <c r="K91" i="15"/>
  <c r="CI91" i="15" s="1" a="1"/>
  <c r="CI91" i="15" s="1"/>
  <c r="E91" i="15"/>
  <c r="CC91" i="15" s="1" a="1"/>
  <c r="CC91" i="15" s="1"/>
  <c r="AJ90" i="15"/>
  <c r="DH90" i="15" s="1" a="1"/>
  <c r="DH90" i="15" s="1"/>
  <c r="AE90" i="15"/>
  <c r="DC90" i="15" s="1" a="1"/>
  <c r="DC90" i="15" s="1"/>
  <c r="Y90" i="15"/>
  <c r="CW90" i="15" s="1" a="1"/>
  <c r="CW90" i="15" s="1"/>
  <c r="T90" i="15"/>
  <c r="CR90" i="15" s="1" a="1"/>
  <c r="CR90" i="15" s="1"/>
  <c r="O90" i="15"/>
  <c r="CM90" i="15" s="1" a="1"/>
  <c r="CM90" i="15" s="1"/>
  <c r="I90" i="15"/>
  <c r="CG90" i="15" s="1" a="1"/>
  <c r="CG90" i="15" s="1"/>
  <c r="D90" i="15"/>
  <c r="CB90" i="15" s="1" a="1"/>
  <c r="CB90" i="15" s="1"/>
  <c r="AI89" i="15"/>
  <c r="DG89" i="15" s="1" a="1"/>
  <c r="DG89" i="15" s="1"/>
  <c r="AC89" i="15"/>
  <c r="DA89" i="15" s="1" a="1"/>
  <c r="DA89" i="15" s="1"/>
  <c r="X89" i="15"/>
  <c r="CV89" i="15" s="1" a="1"/>
  <c r="CV89" i="15" s="1"/>
  <c r="S89" i="15"/>
  <c r="CQ89" i="15" s="1" a="1"/>
  <c r="CQ89" i="15" s="1"/>
  <c r="M89" i="15"/>
  <c r="CK89" i="15" s="1" a="1"/>
  <c r="CK89" i="15" s="1"/>
  <c r="H89" i="15"/>
  <c r="CF89" i="15" s="1" a="1"/>
  <c r="CF89" i="15" s="1"/>
  <c r="C89" i="15"/>
  <c r="CA89" i="15" s="1" a="1"/>
  <c r="CA89" i="15" s="1"/>
  <c r="AG88" i="15"/>
  <c r="DE88" i="15" s="1" a="1"/>
  <c r="DE88" i="15" s="1"/>
  <c r="AB88" i="15"/>
  <c r="CZ88" i="15" s="1" a="1"/>
  <c r="CZ88" i="15" s="1"/>
  <c r="W88" i="15"/>
  <c r="CU88" i="15" s="1" a="1"/>
  <c r="CU88" i="15" s="1"/>
  <c r="Q88" i="15"/>
  <c r="CO88" i="15" s="1" a="1"/>
  <c r="CO88" i="15" s="1"/>
  <c r="L88" i="15"/>
  <c r="CJ88" i="15" s="1" a="1"/>
  <c r="CJ88" i="15" s="1"/>
  <c r="G88" i="15"/>
  <c r="CE88" i="15" s="1" a="1"/>
  <c r="CE88" i="15" s="1"/>
  <c r="A88" i="15"/>
  <c r="BY88" i="15" s="1" a="1"/>
  <c r="BY88" i="15" s="1"/>
  <c r="AF87" i="15"/>
  <c r="DD87" i="15" s="1" a="1"/>
  <c r="DD87" i="15" s="1"/>
  <c r="AA87" i="15"/>
  <c r="CY87" i="15" s="1" a="1"/>
  <c r="CY87" i="15" s="1"/>
  <c r="U87" i="15"/>
  <c r="CS87" i="15" s="1" a="1"/>
  <c r="CS87" i="15" s="1"/>
  <c r="P87" i="15"/>
  <c r="CN87" i="15" s="1" a="1"/>
  <c r="CN87" i="15" s="1"/>
  <c r="K87" i="15"/>
  <c r="CI87" i="15" s="1" a="1"/>
  <c r="CI87" i="15" s="1"/>
  <c r="E87" i="15"/>
  <c r="CC87" i="15" s="1" a="1"/>
  <c r="CC87" i="15" s="1"/>
  <c r="AJ86" i="15"/>
  <c r="DH86" i="15" s="1" a="1"/>
  <c r="DH86" i="15" s="1"/>
  <c r="AE86" i="15"/>
  <c r="DC86" i="15" s="1" a="1"/>
  <c r="DC86" i="15" s="1"/>
  <c r="Y86" i="15"/>
  <c r="CW86" i="15" s="1" a="1"/>
  <c r="CW86" i="15" s="1"/>
  <c r="T86" i="15"/>
  <c r="CR86" i="15" s="1" a="1"/>
  <c r="CR86" i="15" s="1"/>
  <c r="O86" i="15"/>
  <c r="CM86" i="15" s="1" a="1"/>
  <c r="CM86" i="15" s="1"/>
  <c r="I86" i="15"/>
  <c r="CG86" i="15" s="1" a="1"/>
  <c r="CG86" i="15" s="1"/>
  <c r="D86" i="15"/>
  <c r="CB86" i="15" s="1" a="1"/>
  <c r="CB86" i="15" s="1"/>
  <c r="AI85" i="15"/>
  <c r="DG85" i="15" s="1" a="1"/>
  <c r="DG85" i="15" s="1"/>
  <c r="AC85" i="15"/>
  <c r="DA85" i="15" s="1" a="1"/>
  <c r="DA85" i="15" s="1"/>
  <c r="X85" i="15"/>
  <c r="CV85" i="15" s="1" a="1"/>
  <c r="CV85" i="15" s="1"/>
  <c r="S85" i="15"/>
  <c r="CQ85" i="15" s="1" a="1"/>
  <c r="CQ85" i="15" s="1"/>
  <c r="M85" i="15"/>
  <c r="CK85" i="15" s="1" a="1"/>
  <c r="CK85" i="15" s="1"/>
  <c r="H85" i="15"/>
  <c r="CF85" i="15" s="1" a="1"/>
  <c r="CF85" i="15" s="1"/>
  <c r="C85" i="15"/>
  <c r="CA85" i="15" s="1" a="1"/>
  <c r="CA85" i="15" s="1"/>
  <c r="AG84" i="15"/>
  <c r="DE84" i="15" s="1" a="1"/>
  <c r="DE84" i="15" s="1"/>
  <c r="AB84" i="15"/>
  <c r="CZ84" i="15" s="1" a="1"/>
  <c r="CZ84" i="15" s="1"/>
  <c r="W84" i="15"/>
  <c r="CU84" i="15" s="1" a="1"/>
  <c r="CU84" i="15" s="1"/>
  <c r="Q84" i="15"/>
  <c r="CO84" i="15" s="1" a="1"/>
  <c r="CO84" i="15" s="1"/>
  <c r="L84" i="15"/>
  <c r="CJ84" i="15" s="1" a="1"/>
  <c r="CJ84" i="15" s="1"/>
  <c r="G84" i="15"/>
  <c r="CE84" i="15" s="1" a="1"/>
  <c r="CE84" i="15" s="1"/>
  <c r="A84" i="15"/>
  <c r="BY84" i="15" s="1" a="1"/>
  <c r="BY84" i="15" s="1"/>
  <c r="AF83" i="15"/>
  <c r="DD83" i="15" s="1" a="1"/>
  <c r="DD83" i="15" s="1"/>
  <c r="AA83" i="15"/>
  <c r="CY83" i="15" s="1" a="1"/>
  <c r="CY83" i="15" s="1"/>
  <c r="U83" i="15"/>
  <c r="CS83" i="15" s="1" a="1"/>
  <c r="CS83" i="15" s="1"/>
  <c r="P83" i="15"/>
  <c r="CN83" i="15" s="1" a="1"/>
  <c r="CN83" i="15" s="1"/>
  <c r="K83" i="15"/>
  <c r="CI83" i="15" s="1" a="1"/>
  <c r="CI83" i="15" s="1"/>
  <c r="E83" i="15"/>
  <c r="CC83" i="15" s="1" a="1"/>
  <c r="CC83" i="15" s="1"/>
  <c r="AJ82" i="15"/>
  <c r="DH82" i="15" s="1" a="1"/>
  <c r="DH82" i="15" s="1"/>
  <c r="AE82" i="15"/>
  <c r="DC82" i="15" s="1" a="1"/>
  <c r="DC82" i="15" s="1"/>
  <c r="Y82" i="15"/>
  <c r="CW82" i="15" s="1" a="1"/>
  <c r="CW82" i="15" s="1"/>
  <c r="T82" i="15"/>
  <c r="CR82" i="15" s="1" a="1"/>
  <c r="CR82" i="15" s="1"/>
  <c r="O82" i="15"/>
  <c r="CM82" i="15" s="1" a="1"/>
  <c r="CM82" i="15" s="1"/>
  <c r="I82" i="15"/>
  <c r="CG82" i="15" s="1" a="1"/>
  <c r="CG82" i="15" s="1"/>
  <c r="D82" i="15"/>
  <c r="CB82" i="15" s="1" a="1"/>
  <c r="CB82" i="15" s="1"/>
  <c r="AI81" i="15"/>
  <c r="DG81" i="15" s="1" a="1"/>
  <c r="DG81" i="15" s="1"/>
  <c r="AC81" i="15"/>
  <c r="DA81" i="15" s="1" a="1"/>
  <c r="DA81" i="15" s="1"/>
  <c r="X81" i="15"/>
  <c r="CV81" i="15" s="1" a="1"/>
  <c r="CV81" i="15" s="1"/>
  <c r="S81" i="15"/>
  <c r="CQ81" i="15" s="1" a="1"/>
  <c r="CQ81" i="15" s="1"/>
  <c r="M81" i="15"/>
  <c r="CK81" i="15" s="1" a="1"/>
  <c r="CK81" i="15" s="1"/>
  <c r="H81" i="15"/>
  <c r="CF81" i="15" s="1" a="1"/>
  <c r="CF81" i="15" s="1"/>
  <c r="C81" i="15"/>
  <c r="CA81" i="15" s="1" a="1"/>
  <c r="CA81" i="15" s="1"/>
  <c r="AG80" i="15"/>
  <c r="DE80" i="15" s="1" a="1"/>
  <c r="DE80" i="15" s="1"/>
  <c r="AB80" i="15"/>
  <c r="CZ80" i="15" s="1" a="1"/>
  <c r="CZ80" i="15" s="1"/>
  <c r="W80" i="15"/>
  <c r="CU80" i="15" s="1" a="1"/>
  <c r="CU80" i="15" s="1"/>
  <c r="Q80" i="15"/>
  <c r="CO80" i="15" s="1" a="1"/>
  <c r="CO80" i="15" s="1"/>
  <c r="L80" i="15"/>
  <c r="CJ80" i="15" s="1" a="1"/>
  <c r="CJ80" i="15" s="1"/>
  <c r="G80" i="15"/>
  <c r="CE80" i="15" s="1" a="1"/>
  <c r="CE80" i="15" s="1"/>
  <c r="A80" i="15"/>
  <c r="BY80" i="15" s="1" a="1"/>
  <c r="BY80" i="15" s="1"/>
  <c r="AF79" i="15"/>
  <c r="DD79" i="15" s="1" a="1"/>
  <c r="DD79" i="15" s="1"/>
  <c r="AA79" i="15"/>
  <c r="CY79" i="15" s="1" a="1"/>
  <c r="CY79" i="15" s="1"/>
  <c r="U79" i="15"/>
  <c r="CS79" i="15" s="1" a="1"/>
  <c r="CS79" i="15" s="1"/>
  <c r="P79" i="15"/>
  <c r="CN79" i="15" s="1" a="1"/>
  <c r="CN79" i="15" s="1"/>
  <c r="K79" i="15"/>
  <c r="CI79" i="15" s="1" a="1"/>
  <c r="CI79" i="15" s="1"/>
  <c r="E79" i="15"/>
  <c r="CC79" i="15" s="1" a="1"/>
  <c r="CC79" i="15" s="1"/>
  <c r="AJ78" i="15"/>
  <c r="DH78" i="15" s="1" a="1"/>
  <c r="DH78" i="15" s="1"/>
  <c r="AE78" i="15"/>
  <c r="DC78" i="15" s="1" a="1"/>
  <c r="DC78" i="15" s="1"/>
  <c r="Y78" i="15"/>
  <c r="CW78" i="15" s="1" a="1"/>
  <c r="CW78" i="15" s="1"/>
  <c r="T78" i="15"/>
  <c r="CR78" i="15" s="1" a="1"/>
  <c r="CR78" i="15" s="1"/>
  <c r="O78" i="15"/>
  <c r="CM78" i="15" s="1" a="1"/>
  <c r="CM78" i="15" s="1"/>
  <c r="I78" i="15"/>
  <c r="CG78" i="15" s="1" a="1"/>
  <c r="CG78" i="15" s="1"/>
  <c r="D78" i="15"/>
  <c r="CB78" i="15" s="1" a="1"/>
  <c r="CB78" i="15" s="1"/>
  <c r="AI77" i="15"/>
  <c r="DG77" i="15" s="1" a="1"/>
  <c r="DG77" i="15" s="1"/>
  <c r="AC77" i="15"/>
  <c r="DA77" i="15" s="1" a="1"/>
  <c r="DA77" i="15" s="1"/>
  <c r="X77" i="15"/>
  <c r="CV77" i="15" s="1" a="1"/>
  <c r="CV77" i="15" s="1"/>
  <c r="S77" i="15"/>
  <c r="CQ77" i="15" s="1" a="1"/>
  <c r="CQ77" i="15" s="1"/>
  <c r="M77" i="15"/>
  <c r="CK77" i="15" s="1" a="1"/>
  <c r="CK77" i="15" s="1"/>
  <c r="H77" i="15"/>
  <c r="CF77" i="15" s="1" a="1"/>
  <c r="CF77" i="15" s="1"/>
  <c r="C77" i="15"/>
  <c r="CA77" i="15" s="1" a="1"/>
  <c r="CA77" i="15" s="1"/>
  <c r="AG76" i="15"/>
  <c r="DE76" i="15" s="1" a="1"/>
  <c r="DE76" i="15" s="1"/>
  <c r="AB76" i="15"/>
  <c r="CZ76" i="15" s="1" a="1"/>
  <c r="CZ76" i="15" s="1"/>
  <c r="W76" i="15"/>
  <c r="CU76" i="15" s="1" a="1"/>
  <c r="CU76" i="15" s="1"/>
  <c r="Q76" i="15"/>
  <c r="CO76" i="15" s="1" a="1"/>
  <c r="CO76" i="15" s="1"/>
  <c r="L76" i="15"/>
  <c r="CJ76" i="15" s="1" a="1"/>
  <c r="CJ76" i="15" s="1"/>
  <c r="G76" i="15"/>
  <c r="CE76" i="15" s="1" a="1"/>
  <c r="CE76" i="15" s="1"/>
  <c r="A76" i="15"/>
  <c r="Y111" i="15"/>
  <c r="CW111" i="15" s="1" a="1"/>
  <c r="CW111" i="15" s="1"/>
  <c r="K111" i="15"/>
  <c r="CI111" i="15" s="1" a="1"/>
  <c r="CI111" i="15" s="1"/>
  <c r="AG110" i="15"/>
  <c r="DE110" i="15" s="1" a="1"/>
  <c r="DE110" i="15" s="1"/>
  <c r="S110" i="15"/>
  <c r="CQ110" i="15" s="1" a="1"/>
  <c r="CQ110" i="15" s="1"/>
  <c r="D110" i="15"/>
  <c r="CB110" i="15" s="1" a="1"/>
  <c r="CB110" i="15" s="1"/>
  <c r="AA109" i="15"/>
  <c r="CY109" i="15" s="1" a="1"/>
  <c r="CY109" i="15" s="1"/>
  <c r="L109" i="15"/>
  <c r="CJ109" i="15" s="1" a="1"/>
  <c r="CJ109" i="15" s="1"/>
  <c r="AG108" i="15"/>
  <c r="DE108" i="15" s="1" a="1"/>
  <c r="DE108" i="15" s="1"/>
  <c r="T108" i="15"/>
  <c r="CR108" i="15" s="1" a="1"/>
  <c r="CR108" i="15" s="1"/>
  <c r="E108" i="15"/>
  <c r="CC108" i="15" s="1" a="1"/>
  <c r="CC108" i="15" s="1"/>
  <c r="AA107" i="15"/>
  <c r="CY107" i="15" s="1" a="1"/>
  <c r="CY107" i="15" s="1"/>
  <c r="M107" i="15"/>
  <c r="CK107" i="15" s="1" a="1"/>
  <c r="CK107" i="15" s="1"/>
  <c r="AI106" i="15"/>
  <c r="DG106" i="15" s="1" a="1"/>
  <c r="DG106" i="15" s="1"/>
  <c r="T106" i="15"/>
  <c r="CR106" i="15" s="1" a="1"/>
  <c r="CR106" i="15" s="1"/>
  <c r="G106" i="15"/>
  <c r="CE106" i="15" s="1" a="1"/>
  <c r="CE106" i="15" s="1"/>
  <c r="AB105" i="15"/>
  <c r="CZ105" i="15" s="1" a="1"/>
  <c r="CZ105" i="15" s="1"/>
  <c r="M105" i="15"/>
  <c r="CK105" i="15" s="1" a="1"/>
  <c r="CK105" i="15" s="1"/>
  <c r="AJ104" i="15"/>
  <c r="DH104" i="15" s="1" a="1"/>
  <c r="DH104" i="15" s="1"/>
  <c r="U104" i="15"/>
  <c r="CS104" i="15" s="1" a="1"/>
  <c r="CS104" i="15" s="1"/>
  <c r="I104" i="15"/>
  <c r="CG104" i="15" s="1" a="1"/>
  <c r="CG104" i="15" s="1"/>
  <c r="AJ103" i="15"/>
  <c r="DH103" i="15" s="1" a="1"/>
  <c r="DH103" i="15" s="1"/>
  <c r="AC103" i="15"/>
  <c r="DA103" i="15" s="1" a="1"/>
  <c r="DA103" i="15" s="1"/>
  <c r="U103" i="15"/>
  <c r="CS103" i="15" s="1" a="1"/>
  <c r="CS103" i="15" s="1"/>
  <c r="O103" i="15"/>
  <c r="CM103" i="15" s="1" a="1"/>
  <c r="CM103" i="15" s="1"/>
  <c r="H103" i="15"/>
  <c r="CF103" i="15" s="1" a="1"/>
  <c r="CF103" i="15" s="1"/>
  <c r="AJ102" i="15"/>
  <c r="DH102" i="15" s="1" a="1"/>
  <c r="DH102" i="15" s="1"/>
  <c r="AC102" i="15"/>
  <c r="DA102" i="15" s="1" a="1"/>
  <c r="DA102" i="15" s="1"/>
  <c r="W102" i="15"/>
  <c r="CU102" i="15" s="1" a="1"/>
  <c r="CU102" i="15" s="1"/>
  <c r="O102" i="15"/>
  <c r="CM102" i="15" s="1" a="1"/>
  <c r="CM102" i="15" s="1"/>
  <c r="H102" i="15"/>
  <c r="CF102" i="15" s="1" a="1"/>
  <c r="CF102" i="15" s="1"/>
  <c r="A102" i="15"/>
  <c r="BY102" i="15" s="1" a="1"/>
  <c r="BY102" i="15" s="1"/>
  <c r="AC101" i="15"/>
  <c r="DA101" i="15" s="1" a="1"/>
  <c r="DA101" i="15" s="1"/>
  <c r="W101" i="15"/>
  <c r="CU101" i="15" s="1" a="1"/>
  <c r="CU101" i="15" s="1"/>
  <c r="P101" i="15"/>
  <c r="CN101" i="15" s="1" a="1"/>
  <c r="CN101" i="15" s="1"/>
  <c r="H101" i="15"/>
  <c r="CF101" i="15" s="1" a="1"/>
  <c r="CF101" i="15" s="1"/>
  <c r="A101" i="15"/>
  <c r="BY101" i="15" s="1" a="1"/>
  <c r="BY101" i="15" s="1"/>
  <c r="AE100" i="15"/>
  <c r="DC100" i="15" s="1" a="1"/>
  <c r="DC100" i="15" s="1"/>
  <c r="W100" i="15"/>
  <c r="CU100" i="15" s="1" a="1"/>
  <c r="CU100" i="15" s="1"/>
  <c r="P100" i="15"/>
  <c r="CN100" i="15" s="1" a="1"/>
  <c r="CN100" i="15" s="1"/>
  <c r="I100" i="15"/>
  <c r="CG100" i="15" s="1" a="1"/>
  <c r="CG100" i="15" s="1"/>
  <c r="A100" i="15"/>
  <c r="BY100" i="15" s="1" a="1"/>
  <c r="BY100" i="15" s="1"/>
  <c r="AE99" i="15"/>
  <c r="DC99" i="15" s="1" a="1"/>
  <c r="DC99" i="15" s="1"/>
  <c r="X99" i="15"/>
  <c r="CV99" i="15" s="1" a="1"/>
  <c r="CV99" i="15" s="1"/>
  <c r="P99" i="15"/>
  <c r="CN99" i="15" s="1" a="1"/>
  <c r="CN99" i="15" s="1"/>
  <c r="I99" i="15"/>
  <c r="CG99" i="15" s="1" a="1"/>
  <c r="CG99" i="15" s="1"/>
  <c r="C99" i="15"/>
  <c r="CA99" i="15" s="1" a="1"/>
  <c r="CA99" i="15" s="1"/>
  <c r="AE98" i="15"/>
  <c r="DC98" i="15" s="1" a="1"/>
  <c r="DC98" i="15" s="1"/>
  <c r="X98" i="15"/>
  <c r="CV98" i="15" s="1" a="1"/>
  <c r="CV98" i="15" s="1"/>
  <c r="S98" i="15"/>
  <c r="CQ98" i="15" s="1" a="1"/>
  <c r="CQ98" i="15" s="1"/>
  <c r="M98" i="15"/>
  <c r="CK98" i="15" s="1" a="1"/>
  <c r="CK98" i="15" s="1"/>
  <c r="H98" i="15"/>
  <c r="CF98" i="15" s="1" a="1"/>
  <c r="CF98" i="15" s="1"/>
  <c r="C98" i="15"/>
  <c r="CA98" i="15" s="1" a="1"/>
  <c r="CA98" i="15" s="1"/>
  <c r="AG97" i="15"/>
  <c r="DE97" i="15" s="1" a="1"/>
  <c r="DE97" i="15" s="1"/>
  <c r="AB97" i="15"/>
  <c r="CZ97" i="15" s="1" a="1"/>
  <c r="CZ97" i="15" s="1"/>
  <c r="W97" i="15"/>
  <c r="CU97" i="15" s="1" a="1"/>
  <c r="CU97" i="15" s="1"/>
  <c r="Q97" i="15"/>
  <c r="CO97" i="15" s="1" a="1"/>
  <c r="CO97" i="15" s="1"/>
  <c r="L97" i="15"/>
  <c r="CJ97" i="15" s="1" a="1"/>
  <c r="CJ97" i="15" s="1"/>
  <c r="G97" i="15"/>
  <c r="CE97" i="15" s="1" a="1"/>
  <c r="CE97" i="15" s="1"/>
  <c r="A97" i="15"/>
  <c r="BY97" i="15" s="1" a="1"/>
  <c r="BY97" i="15" s="1"/>
  <c r="AF96" i="15"/>
  <c r="DD96" i="15" s="1" a="1"/>
  <c r="DD96" i="15" s="1"/>
  <c r="AA96" i="15"/>
  <c r="CY96" i="15" s="1" a="1"/>
  <c r="CY96" i="15" s="1"/>
  <c r="U96" i="15"/>
  <c r="CS96" i="15" s="1" a="1"/>
  <c r="CS96" i="15" s="1"/>
  <c r="P96" i="15"/>
  <c r="CN96" i="15" s="1" a="1"/>
  <c r="CN96" i="15" s="1"/>
  <c r="K96" i="15"/>
  <c r="CI96" i="15" s="1" a="1"/>
  <c r="CI96" i="15" s="1"/>
  <c r="E96" i="15"/>
  <c r="CC96" i="15" s="1" a="1"/>
  <c r="CC96" i="15" s="1"/>
  <c r="AJ95" i="15"/>
  <c r="DH95" i="15" s="1" a="1"/>
  <c r="DH95" i="15" s="1"/>
  <c r="AE95" i="15"/>
  <c r="DC95" i="15" s="1" a="1"/>
  <c r="DC95" i="15" s="1"/>
  <c r="Y95" i="15"/>
  <c r="CW95" i="15" s="1" a="1"/>
  <c r="CW95" i="15" s="1"/>
  <c r="T95" i="15"/>
  <c r="CR95" i="15" s="1" a="1"/>
  <c r="CR95" i="15" s="1"/>
  <c r="O95" i="15"/>
  <c r="CM95" i="15" s="1" a="1"/>
  <c r="CM95" i="15" s="1"/>
  <c r="I95" i="15"/>
  <c r="CG95" i="15" s="1" a="1"/>
  <c r="CG95" i="15" s="1"/>
  <c r="D95" i="15"/>
  <c r="CB95" i="15" s="1" a="1"/>
  <c r="CB95" i="15" s="1"/>
  <c r="AI94" i="15"/>
  <c r="DG94" i="15" s="1" a="1"/>
  <c r="DG94" i="15" s="1"/>
  <c r="AC94" i="15"/>
  <c r="DA94" i="15" s="1" a="1"/>
  <c r="DA94" i="15" s="1"/>
  <c r="X94" i="15"/>
  <c r="CV94" i="15" s="1" a="1"/>
  <c r="CV94" i="15" s="1"/>
  <c r="S94" i="15"/>
  <c r="CQ94" i="15" s="1" a="1"/>
  <c r="CQ94" i="15" s="1"/>
  <c r="M94" i="15"/>
  <c r="CK94" i="15" s="1" a="1"/>
  <c r="CK94" i="15" s="1"/>
  <c r="H94" i="15"/>
  <c r="CF94" i="15" s="1" a="1"/>
  <c r="CF94" i="15" s="1"/>
  <c r="C94" i="15"/>
  <c r="CA94" i="15" s="1" a="1"/>
  <c r="CA94" i="15" s="1"/>
  <c r="AG93" i="15"/>
  <c r="DE93" i="15" s="1" a="1"/>
  <c r="DE93" i="15" s="1"/>
  <c r="AB93" i="15"/>
  <c r="CZ93" i="15" s="1" a="1"/>
  <c r="CZ93" i="15" s="1"/>
  <c r="W93" i="15"/>
  <c r="CU93" i="15" s="1" a="1"/>
  <c r="CU93" i="15" s="1"/>
  <c r="Q93" i="15"/>
  <c r="CO93" i="15" s="1" a="1"/>
  <c r="CO93" i="15" s="1"/>
  <c r="L93" i="15"/>
  <c r="CJ93" i="15" s="1" a="1"/>
  <c r="CJ93" i="15" s="1"/>
  <c r="G93" i="15"/>
  <c r="CE93" i="15" s="1" a="1"/>
  <c r="CE93" i="15" s="1"/>
  <c r="A93" i="15"/>
  <c r="BY93" i="15" s="1" a="1"/>
  <c r="BY93" i="15" s="1"/>
  <c r="AF92" i="15"/>
  <c r="DD92" i="15" s="1" a="1"/>
  <c r="DD92" i="15" s="1"/>
  <c r="AA92" i="15"/>
  <c r="CY92" i="15" s="1" a="1"/>
  <c r="CY92" i="15" s="1"/>
  <c r="U92" i="15"/>
  <c r="CS92" i="15" s="1" a="1"/>
  <c r="CS92" i="15" s="1"/>
  <c r="P92" i="15"/>
  <c r="CN92" i="15" s="1" a="1"/>
  <c r="CN92" i="15" s="1"/>
  <c r="K92" i="15"/>
  <c r="CI92" i="15" s="1" a="1"/>
  <c r="CI92" i="15" s="1"/>
  <c r="E92" i="15"/>
  <c r="CC92" i="15" s="1" a="1"/>
  <c r="CC92" i="15" s="1"/>
  <c r="AJ91" i="15"/>
  <c r="DH91" i="15" s="1" a="1"/>
  <c r="DH91" i="15" s="1"/>
  <c r="AE91" i="15"/>
  <c r="DC91" i="15" s="1" a="1"/>
  <c r="DC91" i="15" s="1"/>
  <c r="Y91" i="15"/>
  <c r="CW91" i="15" s="1" a="1"/>
  <c r="CW91" i="15" s="1"/>
  <c r="T91" i="15"/>
  <c r="CR91" i="15" s="1" a="1"/>
  <c r="CR91" i="15" s="1"/>
  <c r="O91" i="15"/>
  <c r="CM91" i="15" s="1" a="1"/>
  <c r="CM91" i="15" s="1"/>
  <c r="I91" i="15"/>
  <c r="CG91" i="15" s="1" a="1"/>
  <c r="CG91" i="15" s="1"/>
  <c r="D91" i="15"/>
  <c r="CB91" i="15" s="1" a="1"/>
  <c r="CB91" i="15" s="1"/>
  <c r="AI90" i="15"/>
  <c r="DG90" i="15" s="1" a="1"/>
  <c r="DG90" i="15" s="1"/>
  <c r="AC90" i="15"/>
  <c r="DA90" i="15" s="1" a="1"/>
  <c r="DA90" i="15" s="1"/>
  <c r="X90" i="15"/>
  <c r="CV90" i="15" s="1" a="1"/>
  <c r="CV90" i="15" s="1"/>
  <c r="S90" i="15"/>
  <c r="CQ90" i="15" s="1" a="1"/>
  <c r="CQ90" i="15" s="1"/>
  <c r="M90" i="15"/>
  <c r="CK90" i="15" s="1" a="1"/>
  <c r="CK90" i="15" s="1"/>
  <c r="H90" i="15"/>
  <c r="CF90" i="15" s="1" a="1"/>
  <c r="CF90" i="15" s="1"/>
  <c r="C90" i="15"/>
  <c r="CA90" i="15" s="1" a="1"/>
  <c r="CA90" i="15" s="1"/>
  <c r="AG89" i="15"/>
  <c r="DE89" i="15" s="1" a="1"/>
  <c r="DE89" i="15" s="1"/>
  <c r="AB89" i="15"/>
  <c r="CZ89" i="15" s="1" a="1"/>
  <c r="CZ89" i="15" s="1"/>
  <c r="W89" i="15"/>
  <c r="CU89" i="15" s="1" a="1"/>
  <c r="CU89" i="15" s="1"/>
  <c r="Q89" i="15"/>
  <c r="CO89" i="15" s="1" a="1"/>
  <c r="CO89" i="15" s="1"/>
  <c r="L89" i="15"/>
  <c r="CJ89" i="15" s="1" a="1"/>
  <c r="CJ89" i="15" s="1"/>
  <c r="G89" i="15"/>
  <c r="CE89" i="15" s="1" a="1"/>
  <c r="CE89" i="15" s="1"/>
  <c r="A89" i="15"/>
  <c r="BY89" i="15" s="1" a="1"/>
  <c r="BY89" i="15" s="1"/>
  <c r="AF88" i="15"/>
  <c r="DD88" i="15" s="1" a="1"/>
  <c r="DD88" i="15" s="1"/>
  <c r="AA88" i="15"/>
  <c r="CY88" i="15" s="1" a="1"/>
  <c r="CY88" i="15" s="1"/>
  <c r="U88" i="15"/>
  <c r="CS88" i="15" s="1" a="1"/>
  <c r="CS88" i="15" s="1"/>
  <c r="P88" i="15"/>
  <c r="CN88" i="15" s="1" a="1"/>
  <c r="CN88" i="15" s="1"/>
  <c r="K88" i="15"/>
  <c r="CI88" i="15" s="1" a="1"/>
  <c r="CI88" i="15" s="1"/>
  <c r="E88" i="15"/>
  <c r="CC88" i="15" s="1" a="1"/>
  <c r="CC88" i="15" s="1"/>
  <c r="AJ87" i="15"/>
  <c r="DH87" i="15" s="1" a="1"/>
  <c r="DH87" i="15" s="1"/>
  <c r="AE87" i="15"/>
  <c r="DC87" i="15" s="1" a="1"/>
  <c r="DC87" i="15" s="1"/>
  <c r="Y87" i="15"/>
  <c r="CW87" i="15" s="1" a="1"/>
  <c r="CW87" i="15" s="1"/>
  <c r="T87" i="15"/>
  <c r="CR87" i="15" s="1" a="1"/>
  <c r="CR87" i="15" s="1"/>
  <c r="O87" i="15"/>
  <c r="CM87" i="15" s="1" a="1"/>
  <c r="CM87" i="15" s="1"/>
  <c r="I87" i="15"/>
  <c r="CG87" i="15" s="1" a="1"/>
  <c r="CG87" i="15" s="1"/>
  <c r="D87" i="15"/>
  <c r="CB87" i="15" s="1" a="1"/>
  <c r="CB87" i="15" s="1"/>
  <c r="AI86" i="15"/>
  <c r="DG86" i="15" s="1" a="1"/>
  <c r="DG86" i="15" s="1"/>
  <c r="AC86" i="15"/>
  <c r="DA86" i="15" s="1" a="1"/>
  <c r="DA86" i="15" s="1"/>
  <c r="X86" i="15"/>
  <c r="CV86" i="15" s="1" a="1"/>
  <c r="CV86" i="15" s="1"/>
  <c r="S86" i="15"/>
  <c r="CQ86" i="15" s="1" a="1"/>
  <c r="CQ86" i="15" s="1"/>
  <c r="M86" i="15"/>
  <c r="CK86" i="15" s="1" a="1"/>
  <c r="CK86" i="15" s="1"/>
  <c r="H86" i="15"/>
  <c r="CF86" i="15" s="1" a="1"/>
  <c r="CF86" i="15" s="1"/>
  <c r="C86" i="15"/>
  <c r="CA86" i="15" s="1" a="1"/>
  <c r="CA86" i="15" s="1"/>
  <c r="AG85" i="15"/>
  <c r="DE85" i="15" s="1" a="1"/>
  <c r="DE85" i="15" s="1"/>
  <c r="AB85" i="15"/>
  <c r="CZ85" i="15" s="1" a="1"/>
  <c r="CZ85" i="15" s="1"/>
  <c r="W85" i="15"/>
  <c r="CU85" i="15" s="1" a="1"/>
  <c r="CU85" i="15" s="1"/>
  <c r="Q85" i="15"/>
  <c r="CO85" i="15" s="1" a="1"/>
  <c r="CO85" i="15" s="1"/>
  <c r="L85" i="15"/>
  <c r="CJ85" i="15" s="1" a="1"/>
  <c r="CJ85" i="15" s="1"/>
  <c r="G85" i="15"/>
  <c r="CE85" i="15" s="1" a="1"/>
  <c r="CE85" i="15" s="1"/>
  <c r="A85" i="15"/>
  <c r="BY85" i="15" s="1" a="1"/>
  <c r="BY85" i="15" s="1"/>
  <c r="AF84" i="15"/>
  <c r="DD84" i="15" s="1" a="1"/>
  <c r="DD84" i="15" s="1"/>
  <c r="AA84" i="15"/>
  <c r="CY84" i="15" s="1" a="1"/>
  <c r="CY84" i="15" s="1"/>
  <c r="U84" i="15"/>
  <c r="CS84" i="15" s="1" a="1"/>
  <c r="CS84" i="15" s="1"/>
  <c r="P84" i="15"/>
  <c r="CN84" i="15" s="1" a="1"/>
  <c r="CN84" i="15" s="1"/>
  <c r="K84" i="15"/>
  <c r="CI84" i="15" s="1" a="1"/>
  <c r="CI84" i="15" s="1"/>
  <c r="E84" i="15"/>
  <c r="CC84" i="15" s="1" a="1"/>
  <c r="CC84" i="15" s="1"/>
  <c r="AJ83" i="15"/>
  <c r="DH83" i="15" s="1" a="1"/>
  <c r="DH83" i="15" s="1"/>
  <c r="AE83" i="15"/>
  <c r="DC83" i="15" s="1" a="1"/>
  <c r="DC83" i="15" s="1"/>
  <c r="Y83" i="15"/>
  <c r="CW83" i="15" s="1" a="1"/>
  <c r="CW83" i="15" s="1"/>
  <c r="T83" i="15"/>
  <c r="CR83" i="15" s="1" a="1"/>
  <c r="CR83" i="15" s="1"/>
  <c r="O83" i="15"/>
  <c r="CM83" i="15" s="1" a="1"/>
  <c r="CM83" i="15" s="1"/>
  <c r="I83" i="15"/>
  <c r="CG83" i="15" s="1" a="1"/>
  <c r="CG83" i="15" s="1"/>
  <c r="D83" i="15"/>
  <c r="CB83" i="15" s="1" a="1"/>
  <c r="CB83" i="15" s="1"/>
  <c r="AI82" i="15"/>
  <c r="DG82" i="15" s="1" a="1"/>
  <c r="DG82" i="15" s="1"/>
  <c r="AC82" i="15"/>
  <c r="DA82" i="15" s="1" a="1"/>
  <c r="DA82" i="15" s="1"/>
  <c r="X82" i="15"/>
  <c r="CV82" i="15" s="1" a="1"/>
  <c r="CV82" i="15" s="1"/>
  <c r="S82" i="15"/>
  <c r="CQ82" i="15" s="1" a="1"/>
  <c r="CQ82" i="15" s="1"/>
  <c r="M82" i="15"/>
  <c r="CK82" i="15" s="1" a="1"/>
  <c r="CK82" i="15" s="1"/>
  <c r="H82" i="15"/>
  <c r="CF82" i="15" s="1" a="1"/>
  <c r="CF82" i="15" s="1"/>
  <c r="C82" i="15"/>
  <c r="CA82" i="15" s="1" a="1"/>
  <c r="CA82" i="15" s="1"/>
  <c r="AG81" i="15"/>
  <c r="DE81" i="15" s="1" a="1"/>
  <c r="DE81" i="15" s="1"/>
  <c r="AB81" i="15"/>
  <c r="CZ81" i="15" s="1" a="1"/>
  <c r="CZ81" i="15" s="1"/>
  <c r="W81" i="15"/>
  <c r="CU81" i="15" s="1" a="1"/>
  <c r="CU81" i="15" s="1"/>
  <c r="Q81" i="15"/>
  <c r="CO81" i="15" s="1" a="1"/>
  <c r="CO81" i="15" s="1"/>
  <c r="L81" i="15"/>
  <c r="CJ81" i="15" s="1" a="1"/>
  <c r="CJ81" i="15" s="1"/>
  <c r="G81" i="15"/>
  <c r="CE81" i="15" s="1" a="1"/>
  <c r="CE81" i="15" s="1"/>
  <c r="A81" i="15"/>
  <c r="BY81" i="15" s="1" a="1"/>
  <c r="BY81" i="15" s="1"/>
  <c r="AF80" i="15"/>
  <c r="DD80" i="15" s="1" a="1"/>
  <c r="DD80" i="15" s="1"/>
  <c r="AA80" i="15"/>
  <c r="CY80" i="15" s="1" a="1"/>
  <c r="CY80" i="15" s="1"/>
  <c r="U80" i="15"/>
  <c r="CS80" i="15" s="1" a="1"/>
  <c r="CS80" i="15" s="1"/>
  <c r="P80" i="15"/>
  <c r="CN80" i="15" s="1" a="1"/>
  <c r="CN80" i="15" s="1"/>
  <c r="K80" i="15"/>
  <c r="CI80" i="15" s="1" a="1"/>
  <c r="CI80" i="15" s="1"/>
  <c r="E80" i="15"/>
  <c r="CC80" i="15" s="1" a="1"/>
  <c r="CC80" i="15" s="1"/>
  <c r="AJ79" i="15"/>
  <c r="DH79" i="15" s="1" a="1"/>
  <c r="DH79" i="15" s="1"/>
  <c r="AE79" i="15"/>
  <c r="DC79" i="15" s="1" a="1"/>
  <c r="DC79" i="15" s="1"/>
  <c r="Y79" i="15"/>
  <c r="CW79" i="15" s="1" a="1"/>
  <c r="CW79" i="15" s="1"/>
  <c r="T79" i="15"/>
  <c r="CR79" i="15" s="1" a="1"/>
  <c r="CR79" i="15" s="1"/>
  <c r="O79" i="15"/>
  <c r="CM79" i="15" s="1" a="1"/>
  <c r="CM79" i="15" s="1"/>
  <c r="I79" i="15"/>
  <c r="CG79" i="15" s="1" a="1"/>
  <c r="CG79" i="15" s="1"/>
  <c r="D79" i="15"/>
  <c r="CB79" i="15" s="1" a="1"/>
  <c r="CB79" i="15" s="1"/>
  <c r="AI78" i="15"/>
  <c r="DG78" i="15" s="1" a="1"/>
  <c r="DG78" i="15" s="1"/>
  <c r="AC78" i="15"/>
  <c r="DA78" i="15" s="1" a="1"/>
  <c r="DA78" i="15" s="1"/>
  <c r="X78" i="15"/>
  <c r="CV78" i="15" s="1" a="1"/>
  <c r="CV78" i="15" s="1"/>
  <c r="S78" i="15"/>
  <c r="CQ78" i="15" s="1" a="1"/>
  <c r="CQ78" i="15" s="1"/>
  <c r="M78" i="15"/>
  <c r="CK78" i="15" s="1" a="1"/>
  <c r="CK78" i="15" s="1"/>
  <c r="H78" i="15"/>
  <c r="CF78" i="15" s="1" a="1"/>
  <c r="CF78" i="15" s="1"/>
  <c r="C78" i="15"/>
  <c r="CA78" i="15" s="1" a="1"/>
  <c r="CA78" i="15" s="1"/>
  <c r="AG77" i="15"/>
  <c r="DE77" i="15" s="1" a="1"/>
  <c r="DE77" i="15" s="1"/>
  <c r="AB77" i="15"/>
  <c r="CZ77" i="15" s="1" a="1"/>
  <c r="CZ77" i="15" s="1"/>
  <c r="W77" i="15"/>
  <c r="CU77" i="15" s="1" a="1"/>
  <c r="CU77" i="15" s="1"/>
  <c r="Q77" i="15"/>
  <c r="CO77" i="15" s="1" a="1"/>
  <c r="CO77" i="15" s="1"/>
  <c r="L77" i="15"/>
  <c r="CJ77" i="15" s="1" a="1"/>
  <c r="CJ77" i="15" s="1"/>
  <c r="G77" i="15"/>
  <c r="CE77" i="15" s="1" a="1"/>
  <c r="CE77" i="15" s="1"/>
  <c r="A77" i="15"/>
  <c r="BY77" i="15" s="1" a="1"/>
  <c r="BY77" i="15" s="1"/>
  <c r="AF76" i="15"/>
  <c r="DD76" i="15" s="1" a="1"/>
  <c r="DD76" i="15" s="1"/>
  <c r="AA76" i="15"/>
  <c r="CY76" i="15" s="1" a="1"/>
  <c r="CY76" i="15" s="1"/>
  <c r="U76" i="15"/>
  <c r="CS76" i="15" s="1" a="1"/>
  <c r="CS76" i="15" s="1"/>
  <c r="P76" i="15"/>
  <c r="CN76" i="15" s="1" a="1"/>
  <c r="CN76" i="15" s="1"/>
  <c r="K76" i="15"/>
  <c r="CI76" i="15" s="1" a="1"/>
  <c r="CI76" i="15" s="1"/>
  <c r="E76" i="15"/>
  <c r="CC76" i="15" s="1" a="1"/>
  <c r="CC76" i="15" s="1"/>
  <c r="AJ111" i="15"/>
  <c r="DH111" i="15" s="1" a="1"/>
  <c r="DH111" i="15" s="1"/>
  <c r="U111" i="15"/>
  <c r="CS111" i="15" s="1" a="1"/>
  <c r="CS111" i="15" s="1"/>
  <c r="H111" i="15"/>
  <c r="CF111" i="15" s="1" a="1"/>
  <c r="CF111" i="15" s="1"/>
  <c r="AC110" i="15"/>
  <c r="DA110" i="15" s="1" a="1"/>
  <c r="DA110" i="15" s="1"/>
  <c r="O110" i="15"/>
  <c r="CM110" i="15" s="1" a="1"/>
  <c r="CM110" i="15" s="1"/>
  <c r="A110" i="15"/>
  <c r="BY110" i="15" s="1" a="1"/>
  <c r="BY110" i="15" s="1"/>
  <c r="W109" i="15"/>
  <c r="CU109" i="15" s="1" a="1"/>
  <c r="CU109" i="15" s="1"/>
  <c r="H109" i="15"/>
  <c r="CF109" i="15" s="1" a="1"/>
  <c r="CF109" i="15" s="1"/>
  <c r="AE108" i="15"/>
  <c r="DC108" i="15" s="1" a="1"/>
  <c r="DC108" i="15" s="1"/>
  <c r="P108" i="15"/>
  <c r="CN108" i="15" s="1" a="1"/>
  <c r="CN108" i="15" s="1"/>
  <c r="A108" i="15"/>
  <c r="BY108" i="15" s="1" a="1"/>
  <c r="BY108" i="15" s="1"/>
  <c r="X107" i="15"/>
  <c r="CV107" i="15" s="1" a="1"/>
  <c r="CV107" i="15" s="1"/>
  <c r="I107" i="15"/>
  <c r="CG107" i="15" s="1" a="1"/>
  <c r="CG107" i="15" s="1"/>
  <c r="AE106" i="15"/>
  <c r="DC106" i="15" s="1" a="1"/>
  <c r="DC106" i="15" s="1"/>
  <c r="Q106" i="15"/>
  <c r="CO106" i="15" s="1" a="1"/>
  <c r="CO106" i="15" s="1"/>
  <c r="C106" i="15"/>
  <c r="CA106" i="15" s="1" a="1"/>
  <c r="CA106" i="15" s="1"/>
  <c r="X105" i="15"/>
  <c r="CV105" i="15" s="1" a="1"/>
  <c r="CV105" i="15" s="1"/>
  <c r="K105" i="15"/>
  <c r="CI105" i="15" s="1" a="1"/>
  <c r="CI105" i="15" s="1"/>
  <c r="AF104" i="15"/>
  <c r="DD104" i="15" s="1" a="1"/>
  <c r="DD104" i="15" s="1"/>
  <c r="Q104" i="15"/>
  <c r="CO104" i="15" s="1" a="1"/>
  <c r="CO104" i="15" s="1"/>
  <c r="G104" i="15"/>
  <c r="CE104" i="15" s="1" a="1"/>
  <c r="CE104" i="15" s="1"/>
  <c r="AI103" i="15"/>
  <c r="DG103" i="15" s="1" a="1"/>
  <c r="DG103" i="15" s="1"/>
  <c r="AA103" i="15"/>
  <c r="CY103" i="15" s="1" a="1"/>
  <c r="CY103" i="15" s="1"/>
  <c r="T103" i="15"/>
  <c r="CR103" i="15" s="1" a="1"/>
  <c r="CR103" i="15" s="1"/>
  <c r="M103" i="15"/>
  <c r="CK103" i="15" s="1" a="1"/>
  <c r="CK103" i="15" s="1"/>
  <c r="E103" i="15"/>
  <c r="CC103" i="15" s="1" a="1"/>
  <c r="CC103" i="15" s="1"/>
  <c r="AI102" i="15"/>
  <c r="DG102" i="15" s="1" a="1"/>
  <c r="DG102" i="15" s="1"/>
  <c r="AB102" i="15"/>
  <c r="CZ102" i="15" s="1" a="1"/>
  <c r="CZ102" i="15" s="1"/>
  <c r="T102" i="15"/>
  <c r="CR102" i="15" s="1" a="1"/>
  <c r="CR102" i="15" s="1"/>
  <c r="M102" i="15"/>
  <c r="CK102" i="15" s="1" a="1"/>
  <c r="CK102" i="15" s="1"/>
  <c r="G102" i="15"/>
  <c r="CE102" i="15" s="1" a="1"/>
  <c r="CE102" i="15" s="1"/>
  <c r="AI101" i="15"/>
  <c r="DG101" i="15" s="1" a="1"/>
  <c r="DG101" i="15" s="1"/>
  <c r="AB101" i="15"/>
  <c r="CZ101" i="15" s="1" a="1"/>
  <c r="CZ101" i="15" s="1"/>
  <c r="U101" i="15"/>
  <c r="CS101" i="15" s="1" a="1"/>
  <c r="CS101" i="15" s="1"/>
  <c r="M101" i="15"/>
  <c r="CK101" i="15" s="1" a="1"/>
  <c r="CK101" i="15" s="1"/>
  <c r="G101" i="15"/>
  <c r="CE101" i="15" s="1" a="1"/>
  <c r="CE101" i="15" s="1"/>
  <c r="AJ100" i="15"/>
  <c r="DH100" i="15" s="1" a="1"/>
  <c r="DH100" i="15" s="1"/>
  <c r="AB100" i="15"/>
  <c r="CZ100" i="15" s="1" a="1"/>
  <c r="CZ100" i="15" s="1"/>
  <c r="U100" i="15"/>
  <c r="CS100" i="15" s="1" a="1"/>
  <c r="CS100" i="15" s="1"/>
  <c r="O100" i="15"/>
  <c r="CM100" i="15" s="1" a="1"/>
  <c r="CM100" i="15" s="1"/>
  <c r="G100" i="15"/>
  <c r="CE100" i="15" s="1" a="1"/>
  <c r="CE100" i="15" s="1"/>
  <c r="AJ99" i="15"/>
  <c r="DH99" i="15" s="1" a="1"/>
  <c r="DH99" i="15" s="1"/>
  <c r="AC99" i="15"/>
  <c r="DA99" i="15" s="1" a="1"/>
  <c r="DA99" i="15" s="1"/>
  <c r="U99" i="15"/>
  <c r="CS99" i="15" s="1" a="1"/>
  <c r="CS99" i="15" s="1"/>
  <c r="O99" i="15"/>
  <c r="CM99" i="15" s="1" a="1"/>
  <c r="CM99" i="15" s="1"/>
  <c r="H99" i="15"/>
  <c r="CF99" i="15" s="1" a="1"/>
  <c r="CF99" i="15" s="1"/>
  <c r="AJ98" i="15"/>
  <c r="DH98" i="15" s="1" a="1"/>
  <c r="DH98" i="15" s="1"/>
  <c r="AC98" i="15"/>
  <c r="DA98" i="15" s="1" a="1"/>
  <c r="DA98" i="15" s="1"/>
  <c r="W98" i="15"/>
  <c r="CU98" i="15" s="1" a="1"/>
  <c r="CU98" i="15" s="1"/>
  <c r="Q98" i="15"/>
  <c r="CO98" i="15" s="1" a="1"/>
  <c r="CO98" i="15" s="1"/>
  <c r="L98" i="15"/>
  <c r="CJ98" i="15" s="1" a="1"/>
  <c r="CJ98" i="15" s="1"/>
  <c r="G98" i="15"/>
  <c r="CE98" i="15" s="1" a="1"/>
  <c r="CE98" i="15" s="1"/>
  <c r="A98" i="15"/>
  <c r="BY98" i="15" s="1" a="1"/>
  <c r="BY98" i="15" s="1"/>
  <c r="AF97" i="15"/>
  <c r="DD97" i="15" s="1" a="1"/>
  <c r="DD97" i="15" s="1"/>
  <c r="AA97" i="15"/>
  <c r="CY97" i="15" s="1" a="1"/>
  <c r="CY97" i="15" s="1"/>
  <c r="U97" i="15"/>
  <c r="CS97" i="15" s="1" a="1"/>
  <c r="CS97" i="15" s="1"/>
  <c r="P97" i="15"/>
  <c r="CN97" i="15" s="1" a="1"/>
  <c r="CN97" i="15" s="1"/>
  <c r="K97" i="15"/>
  <c r="CI97" i="15" s="1" a="1"/>
  <c r="CI97" i="15" s="1"/>
  <c r="E97" i="15"/>
  <c r="CC97" i="15" s="1" a="1"/>
  <c r="CC97" i="15" s="1"/>
  <c r="AJ96" i="15"/>
  <c r="DH96" i="15" s="1" a="1"/>
  <c r="DH96" i="15" s="1"/>
  <c r="AE96" i="15"/>
  <c r="DC96" i="15" s="1" a="1"/>
  <c r="DC96" i="15" s="1"/>
  <c r="Y96" i="15"/>
  <c r="CW96" i="15" s="1" a="1"/>
  <c r="CW96" i="15" s="1"/>
  <c r="T96" i="15"/>
  <c r="CR96" i="15" s="1" a="1"/>
  <c r="CR96" i="15" s="1"/>
  <c r="O96" i="15"/>
  <c r="CM96" i="15" s="1" a="1"/>
  <c r="CM96" i="15" s="1"/>
  <c r="I96" i="15"/>
  <c r="CG96" i="15" s="1" a="1"/>
  <c r="CG96" i="15" s="1"/>
  <c r="D96" i="15"/>
  <c r="CB96" i="15" s="1" a="1"/>
  <c r="CB96" i="15" s="1"/>
  <c r="AI95" i="15"/>
  <c r="DG95" i="15" s="1" a="1"/>
  <c r="DG95" i="15" s="1"/>
  <c r="AC95" i="15"/>
  <c r="DA95" i="15" s="1" a="1"/>
  <c r="DA95" i="15" s="1"/>
  <c r="X95" i="15"/>
  <c r="CV95" i="15" s="1" a="1"/>
  <c r="CV95" i="15" s="1"/>
  <c r="S95" i="15"/>
  <c r="CQ95" i="15" s="1" a="1"/>
  <c r="CQ95" i="15" s="1"/>
  <c r="M95" i="15"/>
  <c r="CK95" i="15" s="1" a="1"/>
  <c r="CK95" i="15" s="1"/>
  <c r="H95" i="15"/>
  <c r="CF95" i="15" s="1" a="1"/>
  <c r="CF95" i="15" s="1"/>
  <c r="C95" i="15"/>
  <c r="CA95" i="15" s="1" a="1"/>
  <c r="CA95" i="15" s="1"/>
  <c r="AG94" i="15"/>
  <c r="DE94" i="15" s="1" a="1"/>
  <c r="DE94" i="15" s="1"/>
  <c r="AB94" i="15"/>
  <c r="CZ94" i="15" s="1" a="1"/>
  <c r="CZ94" i="15" s="1"/>
  <c r="W94" i="15"/>
  <c r="CU94" i="15" s="1" a="1"/>
  <c r="CU94" i="15" s="1"/>
  <c r="Q94" i="15"/>
  <c r="CO94" i="15" s="1" a="1"/>
  <c r="CO94" i="15" s="1"/>
  <c r="L94" i="15"/>
  <c r="CJ94" i="15" s="1" a="1"/>
  <c r="CJ94" i="15" s="1"/>
  <c r="G94" i="15"/>
  <c r="CE94" i="15" s="1" a="1"/>
  <c r="CE94" i="15" s="1"/>
  <c r="A94" i="15"/>
  <c r="BY94" i="15" s="1" a="1"/>
  <c r="BY94" i="15" s="1"/>
  <c r="AF93" i="15"/>
  <c r="DD93" i="15" s="1" a="1"/>
  <c r="DD93" i="15" s="1"/>
  <c r="AA93" i="15"/>
  <c r="CY93" i="15" s="1" a="1"/>
  <c r="CY93" i="15" s="1"/>
  <c r="U93" i="15"/>
  <c r="CS93" i="15" s="1" a="1"/>
  <c r="CS93" i="15" s="1"/>
  <c r="P93" i="15"/>
  <c r="CN93" i="15" s="1" a="1"/>
  <c r="CN93" i="15" s="1"/>
  <c r="K93" i="15"/>
  <c r="CI93" i="15" s="1" a="1"/>
  <c r="CI93" i="15" s="1"/>
  <c r="E93" i="15"/>
  <c r="CC93" i="15" s="1" a="1"/>
  <c r="CC93" i="15" s="1"/>
  <c r="AJ92" i="15"/>
  <c r="DH92" i="15" s="1" a="1"/>
  <c r="DH92" i="15" s="1"/>
  <c r="AE92" i="15"/>
  <c r="DC92" i="15" s="1" a="1"/>
  <c r="DC92" i="15" s="1"/>
  <c r="Y92" i="15"/>
  <c r="CW92" i="15" s="1" a="1"/>
  <c r="CW92" i="15" s="1"/>
  <c r="T92" i="15"/>
  <c r="CR92" i="15" s="1" a="1"/>
  <c r="CR92" i="15" s="1"/>
  <c r="O92" i="15"/>
  <c r="CM92" i="15" s="1" a="1"/>
  <c r="CM92" i="15" s="1"/>
  <c r="I92" i="15"/>
  <c r="CG92" i="15" s="1" a="1"/>
  <c r="CG92" i="15" s="1"/>
  <c r="D92" i="15"/>
  <c r="CB92" i="15" s="1" a="1"/>
  <c r="CB92" i="15" s="1"/>
  <c r="AI91" i="15"/>
  <c r="DG91" i="15" s="1" a="1"/>
  <c r="DG91" i="15" s="1"/>
  <c r="AC91" i="15"/>
  <c r="DA91" i="15" s="1" a="1"/>
  <c r="DA91" i="15" s="1"/>
  <c r="X91" i="15"/>
  <c r="CV91" i="15" s="1" a="1"/>
  <c r="CV91" i="15" s="1"/>
  <c r="S91" i="15"/>
  <c r="CQ91" i="15" s="1" a="1"/>
  <c r="CQ91" i="15" s="1"/>
  <c r="M91" i="15"/>
  <c r="CK91" i="15" s="1" a="1"/>
  <c r="CK91" i="15" s="1"/>
  <c r="H91" i="15"/>
  <c r="CF91" i="15" s="1" a="1"/>
  <c r="CF91" i="15" s="1"/>
  <c r="C91" i="15"/>
  <c r="CA91" i="15" s="1" a="1"/>
  <c r="CA91" i="15" s="1"/>
  <c r="AG90" i="15"/>
  <c r="DE90" i="15" s="1" a="1"/>
  <c r="DE90" i="15" s="1"/>
  <c r="AB90" i="15"/>
  <c r="CZ90" i="15" s="1" a="1"/>
  <c r="CZ90" i="15" s="1"/>
  <c r="W90" i="15"/>
  <c r="CU90" i="15" s="1" a="1"/>
  <c r="CU90" i="15" s="1"/>
  <c r="Q90" i="15"/>
  <c r="CO90" i="15" s="1" a="1"/>
  <c r="CO90" i="15" s="1"/>
  <c r="L90" i="15"/>
  <c r="CJ90" i="15" s="1" a="1"/>
  <c r="CJ90" i="15" s="1"/>
  <c r="G90" i="15"/>
  <c r="CE90" i="15" s="1" a="1"/>
  <c r="CE90" i="15" s="1"/>
  <c r="A90" i="15"/>
  <c r="BY90" i="15" s="1" a="1"/>
  <c r="BY90" i="15" s="1"/>
  <c r="AF89" i="15"/>
  <c r="DD89" i="15" s="1" a="1"/>
  <c r="DD89" i="15" s="1"/>
  <c r="AA89" i="15"/>
  <c r="CY89" i="15" s="1" a="1"/>
  <c r="CY89" i="15" s="1"/>
  <c r="U89" i="15"/>
  <c r="CS89" i="15" s="1" a="1"/>
  <c r="CS89" i="15" s="1"/>
  <c r="P89" i="15"/>
  <c r="CN89" i="15" s="1" a="1"/>
  <c r="CN89" i="15" s="1"/>
  <c r="K89" i="15"/>
  <c r="CI89" i="15" s="1" a="1"/>
  <c r="CI89" i="15" s="1"/>
  <c r="E89" i="15"/>
  <c r="CC89" i="15" s="1" a="1"/>
  <c r="CC89" i="15" s="1"/>
  <c r="AJ88" i="15"/>
  <c r="DH88" i="15" s="1" a="1"/>
  <c r="DH88" i="15" s="1"/>
  <c r="AE88" i="15"/>
  <c r="DC88" i="15" s="1" a="1"/>
  <c r="DC88" i="15" s="1"/>
  <c r="Y88" i="15"/>
  <c r="CW88" i="15" s="1" a="1"/>
  <c r="CW88" i="15" s="1"/>
  <c r="T88" i="15"/>
  <c r="CR88" i="15" s="1" a="1"/>
  <c r="CR88" i="15" s="1"/>
  <c r="O88" i="15"/>
  <c r="CM88" i="15" s="1" a="1"/>
  <c r="CM88" i="15" s="1"/>
  <c r="I88" i="15"/>
  <c r="CG88" i="15" s="1" a="1"/>
  <c r="CG88" i="15" s="1"/>
  <c r="D88" i="15"/>
  <c r="CB88" i="15" s="1" a="1"/>
  <c r="CB88" i="15" s="1"/>
  <c r="AI87" i="15"/>
  <c r="DG87" i="15" s="1" a="1"/>
  <c r="DG87" i="15" s="1"/>
  <c r="AC87" i="15"/>
  <c r="DA87" i="15" s="1" a="1"/>
  <c r="DA87" i="15" s="1"/>
  <c r="X87" i="15"/>
  <c r="CV87" i="15" s="1" a="1"/>
  <c r="CV87" i="15" s="1"/>
  <c r="S87" i="15"/>
  <c r="CQ87" i="15" s="1" a="1"/>
  <c r="CQ87" i="15" s="1"/>
  <c r="M87" i="15"/>
  <c r="CK87" i="15" s="1" a="1"/>
  <c r="CK87" i="15" s="1"/>
  <c r="H87" i="15"/>
  <c r="CF87" i="15" s="1" a="1"/>
  <c r="CF87" i="15" s="1"/>
  <c r="C87" i="15"/>
  <c r="CA87" i="15" s="1" a="1"/>
  <c r="CA87" i="15" s="1"/>
  <c r="AG86" i="15"/>
  <c r="DE86" i="15" s="1" a="1"/>
  <c r="DE86" i="15" s="1"/>
  <c r="AB86" i="15"/>
  <c r="CZ86" i="15" s="1" a="1"/>
  <c r="CZ86" i="15" s="1"/>
  <c r="W86" i="15"/>
  <c r="CU86" i="15" s="1" a="1"/>
  <c r="CU86" i="15" s="1"/>
  <c r="Q86" i="15"/>
  <c r="CO86" i="15" s="1" a="1"/>
  <c r="CO86" i="15" s="1"/>
  <c r="L86" i="15"/>
  <c r="CJ86" i="15" s="1" a="1"/>
  <c r="CJ86" i="15" s="1"/>
  <c r="G86" i="15"/>
  <c r="CE86" i="15" s="1" a="1"/>
  <c r="CE86" i="15" s="1"/>
  <c r="A86" i="15"/>
  <c r="BY86" i="15" s="1" a="1"/>
  <c r="BY86" i="15" s="1"/>
  <c r="AF85" i="15"/>
  <c r="DD85" i="15" s="1" a="1"/>
  <c r="DD85" i="15" s="1"/>
  <c r="AA85" i="15"/>
  <c r="CY85" i="15" s="1" a="1"/>
  <c r="CY85" i="15" s="1"/>
  <c r="U85" i="15"/>
  <c r="CS85" i="15" s="1" a="1"/>
  <c r="CS85" i="15" s="1"/>
  <c r="P85" i="15"/>
  <c r="CN85" i="15" s="1" a="1"/>
  <c r="CN85" i="15" s="1"/>
  <c r="K85" i="15"/>
  <c r="CI85" i="15" s="1" a="1"/>
  <c r="CI85" i="15" s="1"/>
  <c r="E85" i="15"/>
  <c r="CC85" i="15" s="1" a="1"/>
  <c r="CC85" i="15" s="1"/>
  <c r="AJ84" i="15"/>
  <c r="DH84" i="15" s="1" a="1"/>
  <c r="DH84" i="15" s="1"/>
  <c r="AE84" i="15"/>
  <c r="DC84" i="15" s="1" a="1"/>
  <c r="DC84" i="15" s="1"/>
  <c r="Y84" i="15"/>
  <c r="CW84" i="15" s="1" a="1"/>
  <c r="CW84" i="15" s="1"/>
  <c r="T84" i="15"/>
  <c r="CR84" i="15" s="1" a="1"/>
  <c r="CR84" i="15" s="1"/>
  <c r="O84" i="15"/>
  <c r="CM84" i="15" s="1" a="1"/>
  <c r="CM84" i="15" s="1"/>
  <c r="I84" i="15"/>
  <c r="CG84" i="15" s="1" a="1"/>
  <c r="CG84" i="15" s="1"/>
  <c r="D84" i="15"/>
  <c r="CB84" i="15" s="1" a="1"/>
  <c r="CB84" i="15" s="1"/>
  <c r="AI83" i="15"/>
  <c r="DG83" i="15" s="1" a="1"/>
  <c r="DG83" i="15" s="1"/>
  <c r="AC83" i="15"/>
  <c r="DA83" i="15" s="1" a="1"/>
  <c r="DA83" i="15" s="1"/>
  <c r="X83" i="15"/>
  <c r="CV83" i="15" s="1" a="1"/>
  <c r="CV83" i="15" s="1"/>
  <c r="S83" i="15"/>
  <c r="CQ83" i="15" s="1" a="1"/>
  <c r="CQ83" i="15" s="1"/>
  <c r="M83" i="15"/>
  <c r="CK83" i="15" s="1" a="1"/>
  <c r="CK83" i="15" s="1"/>
  <c r="H83" i="15"/>
  <c r="CF83" i="15" s="1" a="1"/>
  <c r="CF83" i="15" s="1"/>
  <c r="C83" i="15"/>
  <c r="CA83" i="15" s="1" a="1"/>
  <c r="CA83" i="15" s="1"/>
  <c r="AG82" i="15"/>
  <c r="DE82" i="15" s="1" a="1"/>
  <c r="DE82" i="15" s="1"/>
  <c r="AB82" i="15"/>
  <c r="CZ82" i="15" s="1" a="1"/>
  <c r="CZ82" i="15" s="1"/>
  <c r="W82" i="15"/>
  <c r="CU82" i="15" s="1" a="1"/>
  <c r="CU82" i="15" s="1"/>
  <c r="Q82" i="15"/>
  <c r="CO82" i="15" s="1" a="1"/>
  <c r="CO82" i="15" s="1"/>
  <c r="L82" i="15"/>
  <c r="CJ82" i="15" s="1" a="1"/>
  <c r="CJ82" i="15" s="1"/>
  <c r="G82" i="15"/>
  <c r="CE82" i="15" s="1" a="1"/>
  <c r="CE82" i="15" s="1"/>
  <c r="A82" i="15"/>
  <c r="BY82" i="15" s="1" a="1"/>
  <c r="BY82" i="15" s="1"/>
  <c r="AF81" i="15"/>
  <c r="DD81" i="15" s="1" a="1"/>
  <c r="DD81" i="15" s="1"/>
  <c r="AA81" i="15"/>
  <c r="CY81" i="15" s="1" a="1"/>
  <c r="CY81" i="15" s="1"/>
  <c r="U81" i="15"/>
  <c r="CS81" i="15" s="1" a="1"/>
  <c r="CS81" i="15" s="1"/>
  <c r="P81" i="15"/>
  <c r="CN81" i="15" s="1" a="1"/>
  <c r="CN81" i="15" s="1"/>
  <c r="K81" i="15"/>
  <c r="CI81" i="15" s="1" a="1"/>
  <c r="CI81" i="15" s="1"/>
  <c r="E81" i="15"/>
  <c r="CC81" i="15" s="1" a="1"/>
  <c r="CC81" i="15" s="1"/>
  <c r="AJ80" i="15"/>
  <c r="DH80" i="15" s="1" a="1"/>
  <c r="DH80" i="15" s="1"/>
  <c r="AE80" i="15"/>
  <c r="DC80" i="15" s="1" a="1"/>
  <c r="DC80" i="15" s="1"/>
  <c r="Y80" i="15"/>
  <c r="CW80" i="15" s="1" a="1"/>
  <c r="CW80" i="15" s="1"/>
  <c r="T80" i="15"/>
  <c r="CR80" i="15" s="1" a="1"/>
  <c r="CR80" i="15" s="1"/>
  <c r="O80" i="15"/>
  <c r="CM80" i="15" s="1" a="1"/>
  <c r="CM80" i="15" s="1"/>
  <c r="I80" i="15"/>
  <c r="CG80" i="15" s="1" a="1"/>
  <c r="CG80" i="15" s="1"/>
  <c r="D80" i="15"/>
  <c r="CB80" i="15" s="1" a="1"/>
  <c r="CB80" i="15" s="1"/>
  <c r="AI79" i="15"/>
  <c r="DG79" i="15" s="1" a="1"/>
  <c r="DG79" i="15" s="1"/>
  <c r="AC79" i="15"/>
  <c r="DA79" i="15" s="1" a="1"/>
  <c r="DA79" i="15" s="1"/>
  <c r="X79" i="15"/>
  <c r="CV79" i="15" s="1" a="1"/>
  <c r="CV79" i="15" s="1"/>
  <c r="S79" i="15"/>
  <c r="CQ79" i="15" s="1" a="1"/>
  <c r="CQ79" i="15" s="1"/>
  <c r="M79" i="15"/>
  <c r="CK79" i="15" s="1" a="1"/>
  <c r="CK79" i="15" s="1"/>
  <c r="H79" i="15"/>
  <c r="CF79" i="15" s="1" a="1"/>
  <c r="CF79" i="15" s="1"/>
  <c r="C79" i="15"/>
  <c r="CA79" i="15" s="1" a="1"/>
  <c r="CA79" i="15" s="1"/>
  <c r="AG78" i="15"/>
  <c r="DE78" i="15" s="1" a="1"/>
  <c r="DE78" i="15" s="1"/>
  <c r="AB78" i="15"/>
  <c r="CZ78" i="15" s="1" a="1"/>
  <c r="CZ78" i="15" s="1"/>
  <c r="W78" i="15"/>
  <c r="CU78" i="15" s="1" a="1"/>
  <c r="CU78" i="15" s="1"/>
  <c r="Q78" i="15"/>
  <c r="CO78" i="15" s="1" a="1"/>
  <c r="CO78" i="15" s="1"/>
  <c r="L78" i="15"/>
  <c r="CJ78" i="15" s="1" a="1"/>
  <c r="CJ78" i="15" s="1"/>
  <c r="G78" i="15"/>
  <c r="CE78" i="15" s="1" a="1"/>
  <c r="CE78" i="15" s="1"/>
  <c r="A78" i="15"/>
  <c r="BY78" i="15" s="1" a="1"/>
  <c r="BY78" i="15" s="1"/>
  <c r="AF77" i="15"/>
  <c r="DD77" i="15" s="1" a="1"/>
  <c r="DD77" i="15" s="1"/>
  <c r="AA77" i="15"/>
  <c r="CY77" i="15" s="1" a="1"/>
  <c r="CY77" i="15" s="1"/>
  <c r="U77" i="15"/>
  <c r="CS77" i="15" s="1" a="1"/>
  <c r="CS77" i="15" s="1"/>
  <c r="P77" i="15"/>
  <c r="CN77" i="15" s="1" a="1"/>
  <c r="CN77" i="15" s="1"/>
  <c r="K77" i="15"/>
  <c r="CI77" i="15" s="1" a="1"/>
  <c r="CI77" i="15" s="1"/>
  <c r="E77" i="15"/>
  <c r="CC77" i="15" s="1" a="1"/>
  <c r="CC77" i="15" s="1"/>
  <c r="AJ76" i="15"/>
  <c r="DH76" i="15" s="1" a="1"/>
  <c r="DH76" i="15" s="1"/>
  <c r="AE76" i="15"/>
  <c r="DC76" i="15" s="1" a="1"/>
  <c r="DC76" i="15" s="1"/>
  <c r="Y76" i="15"/>
  <c r="CW76" i="15" s="1" a="1"/>
  <c r="CW76" i="15" s="1"/>
  <c r="T76" i="15"/>
  <c r="CR76" i="15" s="1" a="1"/>
  <c r="CR76" i="15" s="1"/>
  <c r="O76" i="15"/>
  <c r="CM76" i="15" s="1" a="1"/>
  <c r="CM76" i="15" s="1"/>
  <c r="I76" i="15"/>
  <c r="CG76" i="15" s="1" a="1"/>
  <c r="CG76" i="15" s="1"/>
  <c r="D76" i="15"/>
  <c r="CB76" i="15" s="1" a="1"/>
  <c r="CB76" i="15" s="1"/>
  <c r="D111" i="15"/>
  <c r="CB111" i="15" s="1" a="1"/>
  <c r="CB111" i="15" s="1"/>
  <c r="S109" i="15"/>
  <c r="CQ109" i="15" s="1" a="1"/>
  <c r="CQ109" i="15" s="1"/>
  <c r="AI107" i="15"/>
  <c r="DG107" i="15" s="1" a="1"/>
  <c r="DG107" i="15" s="1"/>
  <c r="M106" i="15"/>
  <c r="CK106" i="15" s="1" a="1"/>
  <c r="CK106" i="15" s="1"/>
  <c r="AB104" i="15"/>
  <c r="CZ104" i="15" s="1" a="1"/>
  <c r="CZ104" i="15" s="1"/>
  <c r="Y103" i="15"/>
  <c r="CW103" i="15" s="1" a="1"/>
  <c r="CW103" i="15" s="1"/>
  <c r="AG102" i="15"/>
  <c r="DE102" i="15" s="1" a="1"/>
  <c r="DE102" i="15" s="1"/>
  <c r="D102" i="15"/>
  <c r="CB102" i="15" s="1" a="1"/>
  <c r="CB102" i="15" s="1"/>
  <c r="L101" i="15"/>
  <c r="CJ101" i="15" s="1" a="1"/>
  <c r="CJ101" i="15" s="1"/>
  <c r="T100" i="15"/>
  <c r="CR100" i="15" s="1" a="1"/>
  <c r="CR100" i="15" s="1"/>
  <c r="AA99" i="15"/>
  <c r="CY99" i="15" s="1" a="1"/>
  <c r="CY99" i="15" s="1"/>
  <c r="AI98" i="15"/>
  <c r="DG98" i="15" s="1" a="1"/>
  <c r="DG98" i="15" s="1"/>
  <c r="K98" i="15"/>
  <c r="CI98" i="15" s="1" a="1"/>
  <c r="CI98" i="15" s="1"/>
  <c r="Y97" i="15"/>
  <c r="CW97" i="15" s="1" a="1"/>
  <c r="CW97" i="15" s="1"/>
  <c r="D97" i="15"/>
  <c r="CB97" i="15" s="1" a="1"/>
  <c r="CB97" i="15" s="1"/>
  <c r="S96" i="15"/>
  <c r="CQ96" i="15" s="1" a="1"/>
  <c r="CQ96" i="15" s="1"/>
  <c r="AG95" i="15"/>
  <c r="DE95" i="15" s="1" a="1"/>
  <c r="DE95" i="15" s="1"/>
  <c r="L95" i="15"/>
  <c r="CJ95" i="15" s="1" a="1"/>
  <c r="CJ95" i="15" s="1"/>
  <c r="AA94" i="15"/>
  <c r="CY94" i="15" s="1" a="1"/>
  <c r="CY94" i="15" s="1"/>
  <c r="E94" i="15"/>
  <c r="CC94" i="15" s="1" a="1"/>
  <c r="CC94" i="15" s="1"/>
  <c r="T93" i="15"/>
  <c r="CR93" i="15" s="1" a="1"/>
  <c r="CR93" i="15" s="1"/>
  <c r="AI92" i="15"/>
  <c r="DG92" i="15" s="1" a="1"/>
  <c r="DG92" i="15" s="1"/>
  <c r="M92" i="15"/>
  <c r="CK92" i="15" s="1" a="1"/>
  <c r="CK92" i="15" s="1"/>
  <c r="AB91" i="15"/>
  <c r="CZ91" i="15" s="1" a="1"/>
  <c r="CZ91" i="15" s="1"/>
  <c r="G91" i="15"/>
  <c r="CE91" i="15" s="1" a="1"/>
  <c r="CE91" i="15" s="1"/>
  <c r="U90" i="15"/>
  <c r="CS90" i="15" s="1" a="1"/>
  <c r="CS90" i="15" s="1"/>
  <c r="AJ89" i="15"/>
  <c r="DH89" i="15" s="1" a="1"/>
  <c r="DH89" i="15" s="1"/>
  <c r="O89" i="15"/>
  <c r="CM89" i="15" s="1" a="1"/>
  <c r="CM89" i="15" s="1"/>
  <c r="AC88" i="15"/>
  <c r="DA88" i="15" s="1" a="1"/>
  <c r="DA88" i="15" s="1"/>
  <c r="H88" i="15"/>
  <c r="CF88" i="15" s="1" a="1"/>
  <c r="CF88" i="15" s="1"/>
  <c r="W87" i="15"/>
  <c r="CU87" i="15" s="1" a="1"/>
  <c r="CU87" i="15" s="1"/>
  <c r="A87" i="15"/>
  <c r="BY87" i="15" s="1" a="1"/>
  <c r="BY87" i="15" s="1"/>
  <c r="P86" i="15"/>
  <c r="CN86" i="15" s="1" a="1"/>
  <c r="CN86" i="15" s="1"/>
  <c r="AE85" i="15"/>
  <c r="DC85" i="15" s="1" a="1"/>
  <c r="DC85" i="15" s="1"/>
  <c r="I85" i="15"/>
  <c r="CG85" i="15" s="1" a="1"/>
  <c r="CG85" i="15" s="1"/>
  <c r="X84" i="15"/>
  <c r="CV84" i="15" s="1" a="1"/>
  <c r="CV84" i="15" s="1"/>
  <c r="C84" i="15"/>
  <c r="CA84" i="15" s="1" a="1"/>
  <c r="CA84" i="15" s="1"/>
  <c r="Q83" i="15"/>
  <c r="CO83" i="15" s="1" a="1"/>
  <c r="CO83" i="15" s="1"/>
  <c r="AF82" i="15"/>
  <c r="DD82" i="15" s="1" a="1"/>
  <c r="DD82" i="15" s="1"/>
  <c r="K82" i="15"/>
  <c r="CI82" i="15" s="1" a="1"/>
  <c r="CI82" i="15" s="1"/>
  <c r="Y81" i="15"/>
  <c r="CW81" i="15" s="1" a="1"/>
  <c r="CW81" i="15" s="1"/>
  <c r="D81" i="15"/>
  <c r="CB81" i="15" s="1" a="1"/>
  <c r="CB81" i="15" s="1"/>
  <c r="S80" i="15"/>
  <c r="CQ80" i="15" s="1" a="1"/>
  <c r="CQ80" i="15" s="1"/>
  <c r="AG79" i="15"/>
  <c r="DE79" i="15" s="1" a="1"/>
  <c r="DE79" i="15" s="1"/>
  <c r="L79" i="15"/>
  <c r="CJ79" i="15" s="1" a="1"/>
  <c r="CJ79" i="15" s="1"/>
  <c r="AA78" i="15"/>
  <c r="CY78" i="15" s="1" a="1"/>
  <c r="CY78" i="15" s="1"/>
  <c r="E78" i="15"/>
  <c r="CC78" i="15" s="1" a="1"/>
  <c r="CC78" i="15" s="1"/>
  <c r="T77" i="15"/>
  <c r="CR77" i="15" s="1" a="1"/>
  <c r="CR77" i="15" s="1"/>
  <c r="AI76" i="15"/>
  <c r="DG76" i="15" s="1" a="1"/>
  <c r="DG76" i="15" s="1"/>
  <c r="M76" i="15"/>
  <c r="CK76" i="15" s="1" a="1"/>
  <c r="CK76" i="15" s="1"/>
  <c r="L108" i="15"/>
  <c r="CJ108" i="15" s="1" a="1"/>
  <c r="CJ108" i="15" s="1"/>
  <c r="G105" i="15"/>
  <c r="CE105" i="15" s="1" a="1"/>
  <c r="CE105" i="15" s="1"/>
  <c r="D103" i="15"/>
  <c r="CB103" i="15" s="1" a="1"/>
  <c r="CB103" i="15" s="1"/>
  <c r="S101" i="15"/>
  <c r="CQ101" i="15" s="1" a="1"/>
  <c r="CQ101" i="15" s="1"/>
  <c r="AI99" i="15"/>
  <c r="DG99" i="15" s="1" a="1"/>
  <c r="DG99" i="15" s="1"/>
  <c r="P98" i="15"/>
  <c r="CN98" i="15" s="1" a="1"/>
  <c r="CN98" i="15" s="1"/>
  <c r="AE97" i="15"/>
  <c r="DC97" i="15" s="1" a="1"/>
  <c r="DC97" i="15" s="1"/>
  <c r="X96" i="15"/>
  <c r="CV96" i="15" s="1" a="1"/>
  <c r="CV96" i="15" s="1"/>
  <c r="Q95" i="15"/>
  <c r="CO95" i="15" s="1" a="1"/>
  <c r="CO95" i="15" s="1"/>
  <c r="K94" i="15"/>
  <c r="CI94" i="15" s="1" a="1"/>
  <c r="CI94" i="15" s="1"/>
  <c r="D93" i="15"/>
  <c r="CB93" i="15" s="1" a="1"/>
  <c r="CB93" i="15" s="1"/>
  <c r="AG91" i="15"/>
  <c r="DE91" i="15" s="1" a="1"/>
  <c r="DE91" i="15" s="1"/>
  <c r="AA90" i="15"/>
  <c r="CY90" i="15" s="1" a="1"/>
  <c r="CY90" i="15" s="1"/>
  <c r="T89" i="15"/>
  <c r="CR89" i="15" s="1" a="1"/>
  <c r="CR89" i="15" s="1"/>
  <c r="M88" i="15"/>
  <c r="CK88" i="15" s="1" a="1"/>
  <c r="CK88" i="15" s="1"/>
  <c r="G87" i="15"/>
  <c r="CE87" i="15" s="1" a="1"/>
  <c r="CE87" i="15" s="1"/>
  <c r="AJ85" i="15"/>
  <c r="DH85" i="15" s="1" a="1"/>
  <c r="DH85" i="15" s="1"/>
  <c r="AC84" i="15"/>
  <c r="DA84" i="15" s="1" a="1"/>
  <c r="DA84" i="15" s="1"/>
  <c r="W83" i="15"/>
  <c r="CU83" i="15" s="1" a="1"/>
  <c r="CU83" i="15" s="1"/>
  <c r="P82" i="15"/>
  <c r="CN82" i="15" s="1" a="1"/>
  <c r="CN82" i="15" s="1"/>
  <c r="I81" i="15"/>
  <c r="CG81" i="15" s="1" a="1"/>
  <c r="CG81" i="15" s="1"/>
  <c r="C80" i="15"/>
  <c r="CA80" i="15" s="1" a="1"/>
  <c r="CA80" i="15" s="1"/>
  <c r="Q79" i="15"/>
  <c r="CO79" i="15" s="1" a="1"/>
  <c r="CO79" i="15" s="1"/>
  <c r="K78" i="15"/>
  <c r="CI78" i="15" s="1" a="1"/>
  <c r="CI78" i="15" s="1"/>
  <c r="D77" i="15"/>
  <c r="CB77" i="15" s="1" a="1"/>
  <c r="CB77" i="15" s="1"/>
  <c r="Y110" i="15"/>
  <c r="CW110" i="15" s="1" a="1"/>
  <c r="CW110" i="15" s="1"/>
  <c r="E109" i="15"/>
  <c r="CC109" i="15" s="1" a="1"/>
  <c r="CC109" i="15" s="1"/>
  <c r="T107" i="15"/>
  <c r="CR107" i="15" s="1" a="1"/>
  <c r="CR107" i="15" s="1"/>
  <c r="AI105" i="15"/>
  <c r="DG105" i="15" s="1" a="1"/>
  <c r="DG105" i="15" s="1"/>
  <c r="O104" i="15"/>
  <c r="CM104" i="15" s="1" a="1"/>
  <c r="CM104" i="15" s="1"/>
  <c r="S103" i="15"/>
  <c r="CQ103" i="15" s="1" a="1"/>
  <c r="CQ103" i="15" s="1"/>
  <c r="Y102" i="15"/>
  <c r="CW102" i="15" s="1" a="1"/>
  <c r="CW102" i="15" s="1"/>
  <c r="AG101" i="15"/>
  <c r="DE101" i="15" s="1" a="1"/>
  <c r="DE101" i="15" s="1"/>
  <c r="E101" i="15"/>
  <c r="CC101" i="15" s="1" a="1"/>
  <c r="CC101" i="15" s="1"/>
  <c r="L100" i="15"/>
  <c r="CJ100" i="15" s="1" a="1"/>
  <c r="CJ100" i="15" s="1"/>
  <c r="T99" i="15"/>
  <c r="CR99" i="15" s="1" a="1"/>
  <c r="CR99" i="15" s="1"/>
  <c r="AB98" i="15"/>
  <c r="CZ98" i="15" s="1" a="1"/>
  <c r="CZ98" i="15" s="1"/>
  <c r="E98" i="15"/>
  <c r="CC98" i="15" s="1" a="1"/>
  <c r="CC98" i="15" s="1"/>
  <c r="T97" i="15"/>
  <c r="CR97" i="15" s="1" a="1"/>
  <c r="CR97" i="15" s="1"/>
  <c r="AI96" i="15"/>
  <c r="DG96" i="15" s="1" a="1"/>
  <c r="DG96" i="15" s="1"/>
  <c r="M96" i="15"/>
  <c r="CK96" i="15" s="1" a="1"/>
  <c r="CK96" i="15" s="1"/>
  <c r="AB95" i="15"/>
  <c r="CZ95" i="15" s="1" a="1"/>
  <c r="CZ95" i="15" s="1"/>
  <c r="G95" i="15"/>
  <c r="CE95" i="15" s="1" a="1"/>
  <c r="CE95" i="15" s="1"/>
  <c r="U94" i="15"/>
  <c r="CS94" i="15" s="1" a="1"/>
  <c r="CS94" i="15" s="1"/>
  <c r="AJ93" i="15"/>
  <c r="DH93" i="15" s="1" a="1"/>
  <c r="DH93" i="15" s="1"/>
  <c r="O93" i="15"/>
  <c r="CM93" i="15" s="1" a="1"/>
  <c r="CM93" i="15" s="1"/>
  <c r="AC92" i="15"/>
  <c r="DA92" i="15" s="1" a="1"/>
  <c r="DA92" i="15" s="1"/>
  <c r="H92" i="15"/>
  <c r="CF92" i="15" s="1" a="1"/>
  <c r="CF92" i="15" s="1"/>
  <c r="W91" i="15"/>
  <c r="CU91" i="15" s="1" a="1"/>
  <c r="CU91" i="15" s="1"/>
  <c r="A91" i="15"/>
  <c r="BY91" i="15" s="1" a="1"/>
  <c r="BY91" i="15" s="1"/>
  <c r="P90" i="15"/>
  <c r="CN90" i="15" s="1" a="1"/>
  <c r="CN90" i="15" s="1"/>
  <c r="AE89" i="15"/>
  <c r="DC89" i="15" s="1" a="1"/>
  <c r="DC89" i="15" s="1"/>
  <c r="I89" i="15"/>
  <c r="CG89" i="15" s="1" a="1"/>
  <c r="CG89" i="15" s="1"/>
  <c r="X88" i="15"/>
  <c r="CV88" i="15" s="1" a="1"/>
  <c r="CV88" i="15" s="1"/>
  <c r="C88" i="15"/>
  <c r="CA88" i="15" s="1" a="1"/>
  <c r="CA88" i="15" s="1"/>
  <c r="Q87" i="15"/>
  <c r="CO87" i="15" s="1" a="1"/>
  <c r="CO87" i="15" s="1"/>
  <c r="AF86" i="15"/>
  <c r="DD86" i="15" s="1" a="1"/>
  <c r="DD86" i="15" s="1"/>
  <c r="K86" i="15"/>
  <c r="CI86" i="15" s="1" a="1"/>
  <c r="CI86" i="15" s="1"/>
  <c r="Y85" i="15"/>
  <c r="CW85" i="15" s="1" a="1"/>
  <c r="CW85" i="15" s="1"/>
  <c r="D85" i="15"/>
  <c r="CB85" i="15" s="1" a="1"/>
  <c r="CB85" i="15" s="1"/>
  <c r="S84" i="15"/>
  <c r="CQ84" i="15" s="1" a="1"/>
  <c r="CQ84" i="15" s="1"/>
  <c r="AG83" i="15"/>
  <c r="DE83" i="15" s="1" a="1"/>
  <c r="DE83" i="15" s="1"/>
  <c r="L83" i="15"/>
  <c r="CJ83" i="15" s="1" a="1"/>
  <c r="CJ83" i="15" s="1"/>
  <c r="AA82" i="15"/>
  <c r="CY82" i="15" s="1" a="1"/>
  <c r="CY82" i="15" s="1"/>
  <c r="E82" i="15"/>
  <c r="CC82" i="15" s="1" a="1"/>
  <c r="CC82" i="15" s="1"/>
  <c r="T81" i="15"/>
  <c r="CR81" i="15" s="1" a="1"/>
  <c r="CR81" i="15" s="1"/>
  <c r="AI80" i="15"/>
  <c r="DG80" i="15" s="1" a="1"/>
  <c r="DG80" i="15" s="1"/>
  <c r="M80" i="15"/>
  <c r="CK80" i="15" s="1" a="1"/>
  <c r="CK80" i="15" s="1"/>
  <c r="AB79" i="15"/>
  <c r="CZ79" i="15" s="1" a="1"/>
  <c r="CZ79" i="15" s="1"/>
  <c r="G79" i="15"/>
  <c r="CE79" i="15" s="1" a="1"/>
  <c r="CE79" i="15" s="1"/>
  <c r="U78" i="15"/>
  <c r="CS78" i="15" s="1" a="1"/>
  <c r="CS78" i="15" s="1"/>
  <c r="AJ77" i="15"/>
  <c r="DH77" i="15" s="1" a="1"/>
  <c r="DH77" i="15" s="1"/>
  <c r="O77" i="15"/>
  <c r="CM77" i="15" s="1" a="1"/>
  <c r="CM77" i="15" s="1"/>
  <c r="AC76" i="15"/>
  <c r="DA76" i="15" s="1" a="1"/>
  <c r="DA76" i="15" s="1"/>
  <c r="H76" i="15"/>
  <c r="CF76" i="15" s="1" a="1"/>
  <c r="CF76" i="15" s="1"/>
  <c r="AF111" i="15"/>
  <c r="DD111" i="15" s="1" a="1"/>
  <c r="DD111" i="15" s="1"/>
  <c r="L110" i="15"/>
  <c r="CJ110" i="15" s="1" a="1"/>
  <c r="CJ110" i="15" s="1"/>
  <c r="AA108" i="15"/>
  <c r="CY108" i="15" s="1" a="1"/>
  <c r="CY108" i="15" s="1"/>
  <c r="E107" i="15"/>
  <c r="CC107" i="15" s="1" a="1"/>
  <c r="CC107" i="15" s="1"/>
  <c r="U105" i="15"/>
  <c r="CS105" i="15" s="1" a="1"/>
  <c r="CS105" i="15" s="1"/>
  <c r="D104" i="15"/>
  <c r="CB104" i="15" s="1" a="1"/>
  <c r="CB104" i="15" s="1"/>
  <c r="K103" i="15"/>
  <c r="CI103" i="15" s="1" a="1"/>
  <c r="CI103" i="15" s="1"/>
  <c r="S102" i="15"/>
  <c r="CQ102" i="15" s="1" a="1"/>
  <c r="CQ102" i="15" s="1"/>
  <c r="AA101" i="15"/>
  <c r="CY101" i="15" s="1" a="1"/>
  <c r="CY101" i="15" s="1"/>
  <c r="AG100" i="15"/>
  <c r="DE100" i="15" s="1" a="1"/>
  <c r="DE100" i="15" s="1"/>
  <c r="E100" i="15"/>
  <c r="CC100" i="15" s="1" a="1"/>
  <c r="CC100" i="15" s="1"/>
  <c r="M99" i="15"/>
  <c r="CK99" i="15" s="1" a="1"/>
  <c r="CK99" i="15" s="1"/>
  <c r="U98" i="15"/>
  <c r="CS98" i="15" s="1" a="1"/>
  <c r="CS98" i="15" s="1"/>
  <c r="AJ97" i="15"/>
  <c r="DH97" i="15" s="1" a="1"/>
  <c r="DH97" i="15" s="1"/>
  <c r="O97" i="15"/>
  <c r="CM97" i="15" s="1" a="1"/>
  <c r="CM97" i="15" s="1"/>
  <c r="AC96" i="15"/>
  <c r="DA96" i="15" s="1" a="1"/>
  <c r="DA96" i="15" s="1"/>
  <c r="H96" i="15"/>
  <c r="CF96" i="15" s="1" a="1"/>
  <c r="CF96" i="15" s="1"/>
  <c r="W95" i="15"/>
  <c r="CU95" i="15" s="1" a="1"/>
  <c r="CU95" i="15" s="1"/>
  <c r="A95" i="15"/>
  <c r="BY95" i="15" s="1" a="1"/>
  <c r="BY95" i="15" s="1"/>
  <c r="P94" i="15"/>
  <c r="CN94" i="15" s="1" a="1"/>
  <c r="CN94" i="15" s="1"/>
  <c r="AE93" i="15"/>
  <c r="DC93" i="15" s="1" a="1"/>
  <c r="DC93" i="15" s="1"/>
  <c r="I93" i="15"/>
  <c r="CG93" i="15" s="1" a="1"/>
  <c r="CG93" i="15" s="1"/>
  <c r="X92" i="15"/>
  <c r="CV92" i="15" s="1" a="1"/>
  <c r="CV92" i="15" s="1"/>
  <c r="C92" i="15"/>
  <c r="CA92" i="15" s="1" a="1"/>
  <c r="CA92" i="15" s="1"/>
  <c r="Q91" i="15"/>
  <c r="CO91" i="15" s="1" a="1"/>
  <c r="CO91" i="15" s="1"/>
  <c r="AF90" i="15"/>
  <c r="DD90" i="15" s="1" a="1"/>
  <c r="DD90" i="15" s="1"/>
  <c r="K90" i="15"/>
  <c r="CI90" i="15" s="1" a="1"/>
  <c r="CI90" i="15" s="1"/>
  <c r="Y89" i="15"/>
  <c r="CW89" i="15" s="1" a="1"/>
  <c r="CW89" i="15" s="1"/>
  <c r="D89" i="15"/>
  <c r="CB89" i="15" s="1" a="1"/>
  <c r="CB89" i="15" s="1"/>
  <c r="S88" i="15"/>
  <c r="CQ88" i="15" s="1" a="1"/>
  <c r="CQ88" i="15" s="1"/>
  <c r="AG87" i="15"/>
  <c r="DE87" i="15" s="1" a="1"/>
  <c r="DE87" i="15" s="1"/>
  <c r="L87" i="15"/>
  <c r="CJ87" i="15" s="1" a="1"/>
  <c r="CJ87" i="15" s="1"/>
  <c r="AA86" i="15"/>
  <c r="CY86" i="15" s="1" a="1"/>
  <c r="CY86" i="15" s="1"/>
  <c r="E86" i="15"/>
  <c r="CC86" i="15" s="1" a="1"/>
  <c r="CC86" i="15" s="1"/>
  <c r="T85" i="15"/>
  <c r="CR85" i="15" s="1" a="1"/>
  <c r="CR85" i="15" s="1"/>
  <c r="AI84" i="15"/>
  <c r="DG84" i="15" s="1" a="1"/>
  <c r="DG84" i="15" s="1"/>
  <c r="M84" i="15"/>
  <c r="CK84" i="15" s="1" a="1"/>
  <c r="CK84" i="15" s="1"/>
  <c r="AB83" i="15"/>
  <c r="CZ83" i="15" s="1" a="1"/>
  <c r="CZ83" i="15" s="1"/>
  <c r="G83" i="15"/>
  <c r="CE83" i="15" s="1" a="1"/>
  <c r="CE83" i="15" s="1"/>
  <c r="U82" i="15"/>
  <c r="CS82" i="15" s="1" a="1"/>
  <c r="CS82" i="15" s="1"/>
  <c r="AJ81" i="15"/>
  <c r="DH81" i="15" s="1" a="1"/>
  <c r="DH81" i="15" s="1"/>
  <c r="O81" i="15"/>
  <c r="CM81" i="15" s="1" a="1"/>
  <c r="CM81" i="15" s="1"/>
  <c r="AC80" i="15"/>
  <c r="DA80" i="15" s="1" a="1"/>
  <c r="DA80" i="15" s="1"/>
  <c r="H80" i="15"/>
  <c r="CF80" i="15" s="1" a="1"/>
  <c r="CF80" i="15" s="1"/>
  <c r="W79" i="15"/>
  <c r="CU79" i="15" s="1" a="1"/>
  <c r="CU79" i="15" s="1"/>
  <c r="A79" i="15"/>
  <c r="BY79" i="15" s="1" a="1"/>
  <c r="BY79" i="15" s="1"/>
  <c r="P78" i="15"/>
  <c r="CN78" i="15" s="1" a="1"/>
  <c r="CN78" i="15" s="1"/>
  <c r="AE77" i="15"/>
  <c r="DC77" i="15" s="1" a="1"/>
  <c r="DC77" i="15" s="1"/>
  <c r="I77" i="15"/>
  <c r="CG77" i="15" s="1" a="1"/>
  <c r="CG77" i="15" s="1"/>
  <c r="X76" i="15"/>
  <c r="CV76" i="15" s="1" a="1"/>
  <c r="CV76" i="15" s="1"/>
  <c r="C76" i="15"/>
  <c r="CA76" i="15" s="1" a="1"/>
  <c r="CA76" i="15" s="1"/>
  <c r="S111" i="15"/>
  <c r="CQ111" i="15" s="1" a="1"/>
  <c r="CQ111" i="15" s="1"/>
  <c r="AG109" i="15"/>
  <c r="DE109" i="15" s="1" a="1"/>
  <c r="DE109" i="15" s="1"/>
  <c r="AB106" i="15"/>
  <c r="CZ106" i="15" s="1" a="1"/>
  <c r="CZ106" i="15" s="1"/>
  <c r="AF103" i="15"/>
  <c r="DD103" i="15" s="1" a="1"/>
  <c r="DD103" i="15" s="1"/>
  <c r="L102" i="15"/>
  <c r="CJ102" i="15" s="1" a="1"/>
  <c r="CJ102" i="15" s="1"/>
  <c r="AA100" i="15"/>
  <c r="CY100" i="15" s="1" a="1"/>
  <c r="CY100" i="15" s="1"/>
  <c r="E99" i="15"/>
  <c r="CC99" i="15" s="1" a="1"/>
  <c r="CC99" i="15" s="1"/>
  <c r="I97" i="15"/>
  <c r="CG97" i="15" s="1" a="1"/>
  <c r="CG97" i="15" s="1"/>
  <c r="C96" i="15"/>
  <c r="CA96" i="15" s="1" a="1"/>
  <c r="CA96" i="15" s="1"/>
  <c r="AF94" i="15"/>
  <c r="DD94" i="15" s="1" a="1"/>
  <c r="DD94" i="15" s="1"/>
  <c r="Y93" i="15"/>
  <c r="CW93" i="15" s="1" a="1"/>
  <c r="CW93" i="15" s="1"/>
  <c r="S92" i="15"/>
  <c r="CQ92" i="15" s="1" a="1"/>
  <c r="CQ92" i="15" s="1"/>
  <c r="L91" i="15"/>
  <c r="CJ91" i="15" s="1" a="1"/>
  <c r="CJ91" i="15" s="1"/>
  <c r="E90" i="15"/>
  <c r="CC90" i="15" s="1" a="1"/>
  <c r="CC90" i="15" s="1"/>
  <c r="AI88" i="15"/>
  <c r="DG88" i="15" s="1" a="1"/>
  <c r="DG88" i="15" s="1"/>
  <c r="AB87" i="15"/>
  <c r="CZ87" i="15" s="1" a="1"/>
  <c r="CZ87" i="15" s="1"/>
  <c r="U86" i="15"/>
  <c r="CS86" i="15" s="1" a="1"/>
  <c r="CS86" i="15" s="1"/>
  <c r="O85" i="15"/>
  <c r="CM85" i="15" s="1" a="1"/>
  <c r="CM85" i="15" s="1"/>
  <c r="H84" i="15"/>
  <c r="CF84" i="15" s="1" a="1"/>
  <c r="CF84" i="15" s="1"/>
  <c r="A83" i="15"/>
  <c r="BY83" i="15" s="1" a="1"/>
  <c r="BY83" i="15" s="1"/>
  <c r="AE81" i="15"/>
  <c r="DC81" i="15" s="1" a="1"/>
  <c r="DC81" i="15" s="1"/>
  <c r="X80" i="15"/>
  <c r="CV80" i="15" s="1" a="1"/>
  <c r="CV80" i="15" s="1"/>
  <c r="AF78" i="15"/>
  <c r="DD78" i="15" s="1" a="1"/>
  <c r="DD78" i="15" s="1"/>
  <c r="Y77" i="15"/>
  <c r="CW77" i="15" s="1" a="1"/>
  <c r="CW77" i="15" s="1"/>
  <c r="S76" i="15"/>
  <c r="CQ76" i="15" s="1" a="1"/>
  <c r="CQ76" i="15" s="1"/>
  <c r="P73" i="15"/>
  <c r="L73" i="15"/>
  <c r="H73" i="15"/>
  <c r="D73" i="15"/>
  <c r="P72" i="15"/>
  <c r="L72" i="15"/>
  <c r="H72" i="15"/>
  <c r="D72" i="15"/>
  <c r="P71" i="15"/>
  <c r="L71" i="15"/>
  <c r="H71" i="15"/>
  <c r="D71" i="15"/>
  <c r="P70" i="15"/>
  <c r="L70" i="15"/>
  <c r="H70" i="15"/>
  <c r="D70" i="15"/>
  <c r="P69" i="15"/>
  <c r="L69" i="15"/>
  <c r="H69" i="15"/>
  <c r="D69" i="15"/>
  <c r="P68" i="15"/>
  <c r="L68" i="15"/>
  <c r="H68" i="15"/>
  <c r="D68" i="15"/>
  <c r="P67" i="15"/>
  <c r="L67" i="15"/>
  <c r="M73" i="15"/>
  <c r="G73" i="15"/>
  <c r="B73" i="15"/>
  <c r="M72" i="15"/>
  <c r="G72" i="15"/>
  <c r="B72" i="15"/>
  <c r="M71" i="15"/>
  <c r="G71" i="15"/>
  <c r="B71" i="15"/>
  <c r="M70" i="15"/>
  <c r="G70" i="15"/>
  <c r="B70" i="15"/>
  <c r="M69" i="15"/>
  <c r="G69" i="15"/>
  <c r="B69" i="15"/>
  <c r="M68" i="15"/>
  <c r="G68" i="15"/>
  <c r="B68" i="15"/>
  <c r="M67" i="15"/>
  <c r="H67" i="15"/>
  <c r="D67" i="15"/>
  <c r="P66" i="15"/>
  <c r="L66" i="15"/>
  <c r="H66" i="15"/>
  <c r="D66" i="15"/>
  <c r="P65" i="15"/>
  <c r="L65" i="15"/>
  <c r="H65" i="15"/>
  <c r="D65" i="15"/>
  <c r="P64" i="15"/>
  <c r="L64" i="15"/>
  <c r="H64" i="15"/>
  <c r="D64" i="15"/>
  <c r="P63" i="15"/>
  <c r="L63" i="15"/>
  <c r="H63" i="15"/>
  <c r="D63" i="15"/>
  <c r="P62" i="15"/>
  <c r="L62" i="15"/>
  <c r="H62" i="15"/>
  <c r="D62" i="15"/>
  <c r="P61" i="15"/>
  <c r="L61" i="15"/>
  <c r="H61" i="15"/>
  <c r="D61" i="15"/>
  <c r="P60" i="15"/>
  <c r="L60" i="15"/>
  <c r="H60" i="15"/>
  <c r="D60" i="15"/>
  <c r="P59" i="15"/>
  <c r="L59" i="15"/>
  <c r="H59" i="15"/>
  <c r="D59" i="15"/>
  <c r="P58" i="15"/>
  <c r="L58" i="15"/>
  <c r="H58" i="15"/>
  <c r="D58" i="15"/>
  <c r="N73" i="15"/>
  <c r="I73" i="15"/>
  <c r="C73" i="15"/>
  <c r="I72" i="15"/>
  <c r="C72" i="15"/>
  <c r="I71" i="15"/>
  <c r="C71" i="15"/>
  <c r="I70" i="15"/>
  <c r="N69" i="15"/>
  <c r="C69" i="15"/>
  <c r="I68" i="15"/>
  <c r="N67" i="15"/>
  <c r="E67" i="15"/>
  <c r="I66" i="15"/>
  <c r="A66" i="15"/>
  <c r="I65" i="15"/>
  <c r="A65" i="15"/>
  <c r="I64" i="15"/>
  <c r="A64" i="15"/>
  <c r="I63" i="15"/>
  <c r="A63" i="15"/>
  <c r="M62" i="15"/>
  <c r="I62" i="15"/>
  <c r="A62" i="15"/>
  <c r="I61" i="15"/>
  <c r="A61" i="15"/>
  <c r="I60" i="15"/>
  <c r="A60" i="15"/>
  <c r="I59" i="15"/>
  <c r="A59" i="15"/>
  <c r="I58" i="15"/>
  <c r="A58" i="15"/>
  <c r="K73" i="15"/>
  <c r="F73" i="15"/>
  <c r="A73" i="15"/>
  <c r="K72" i="15"/>
  <c r="F72" i="15"/>
  <c r="A72" i="15"/>
  <c r="K71" i="15"/>
  <c r="F71" i="15"/>
  <c r="A71" i="15"/>
  <c r="K70" i="15"/>
  <c r="F70" i="15"/>
  <c r="A70" i="15"/>
  <c r="K69" i="15"/>
  <c r="F69" i="15"/>
  <c r="A69" i="15"/>
  <c r="K68" i="15"/>
  <c r="F68" i="15"/>
  <c r="A68" i="15"/>
  <c r="K67" i="15"/>
  <c r="G67" i="15"/>
  <c r="C67" i="15"/>
  <c r="O66" i="15"/>
  <c r="K66" i="15"/>
  <c r="G66" i="15"/>
  <c r="C66" i="15"/>
  <c r="O65" i="15"/>
  <c r="K65" i="15"/>
  <c r="G65" i="15"/>
  <c r="C65" i="15"/>
  <c r="O64" i="15"/>
  <c r="K64" i="15"/>
  <c r="G64" i="15"/>
  <c r="C64" i="15"/>
  <c r="O63" i="15"/>
  <c r="K63" i="15"/>
  <c r="G63" i="15"/>
  <c r="C63" i="15"/>
  <c r="O62" i="15"/>
  <c r="K62" i="15"/>
  <c r="G62" i="15"/>
  <c r="C62" i="15"/>
  <c r="O61" i="15"/>
  <c r="K61" i="15"/>
  <c r="G61" i="15"/>
  <c r="C61" i="15"/>
  <c r="O60" i="15"/>
  <c r="K60" i="15"/>
  <c r="G60" i="15"/>
  <c r="C60" i="15"/>
  <c r="O59" i="15"/>
  <c r="K59" i="15"/>
  <c r="G59" i="15"/>
  <c r="C59" i="15"/>
  <c r="O58" i="15"/>
  <c r="K58" i="15"/>
  <c r="G58" i="15"/>
  <c r="C58" i="15"/>
  <c r="O73" i="15"/>
  <c r="J73" i="15"/>
  <c r="E73" i="15"/>
  <c r="O72" i="15"/>
  <c r="J72" i="15"/>
  <c r="E72" i="15"/>
  <c r="O71" i="15"/>
  <c r="J71" i="15"/>
  <c r="E71" i="15"/>
  <c r="O70" i="15"/>
  <c r="J70" i="15"/>
  <c r="E70" i="15"/>
  <c r="O69" i="15"/>
  <c r="J69" i="15"/>
  <c r="E69" i="15"/>
  <c r="O68" i="15"/>
  <c r="J68" i="15"/>
  <c r="E68" i="15"/>
  <c r="O67" i="15"/>
  <c r="J67" i="15"/>
  <c r="F67" i="15"/>
  <c r="B67" i="15"/>
  <c r="N66" i="15"/>
  <c r="J66" i="15"/>
  <c r="F66" i="15"/>
  <c r="B66" i="15"/>
  <c r="N65" i="15"/>
  <c r="J65" i="15"/>
  <c r="F65" i="15"/>
  <c r="B65" i="15"/>
  <c r="N64" i="15"/>
  <c r="J64" i="15"/>
  <c r="F64" i="15"/>
  <c r="B64" i="15"/>
  <c r="N63" i="15"/>
  <c r="J63" i="15"/>
  <c r="F63" i="15"/>
  <c r="B63" i="15"/>
  <c r="N62" i="15"/>
  <c r="J62" i="15"/>
  <c r="F62" i="15"/>
  <c r="B62" i="15"/>
  <c r="N61" i="15"/>
  <c r="J61" i="15"/>
  <c r="F61" i="15"/>
  <c r="B61" i="15"/>
  <c r="N60" i="15"/>
  <c r="J60" i="15"/>
  <c r="F60" i="15"/>
  <c r="B60" i="15"/>
  <c r="N59" i="15"/>
  <c r="J59" i="15"/>
  <c r="F59" i="15"/>
  <c r="B59" i="15"/>
  <c r="N58" i="15"/>
  <c r="J58" i="15"/>
  <c r="F58" i="15"/>
  <c r="B58" i="15"/>
  <c r="N72" i="15"/>
  <c r="N71" i="15"/>
  <c r="N70" i="15"/>
  <c r="C70" i="15"/>
  <c r="I69" i="15"/>
  <c r="N68" i="15"/>
  <c r="C68" i="15"/>
  <c r="I67" i="15"/>
  <c r="A67" i="15"/>
  <c r="M66" i="15"/>
  <c r="E66" i="15"/>
  <c r="M65" i="15"/>
  <c r="E65" i="15"/>
  <c r="M64" i="15"/>
  <c r="E64" i="15"/>
  <c r="M63" i="15"/>
  <c r="E63" i="15"/>
  <c r="E62" i="15"/>
  <c r="M61" i="15"/>
  <c r="E61" i="15"/>
  <c r="M60" i="15"/>
  <c r="E60" i="15"/>
  <c r="M59" i="15"/>
  <c r="E59" i="15"/>
  <c r="M58" i="15"/>
  <c r="E58" i="15"/>
  <c r="A76" i="14" a="1"/>
  <c r="A58" i="14" a="1"/>
  <c r="A76" i="13" a="1"/>
  <c r="AJ111" i="13" s="1"/>
  <c r="DH111" i="13" s="1" a="1"/>
  <c r="DH111" i="13" s="1"/>
  <c r="AB111" i="13"/>
  <c r="CZ111" i="13" s="1" a="1"/>
  <c r="CZ111" i="13" s="1"/>
  <c r="X111" i="13"/>
  <c r="CV111" i="13" s="1" a="1"/>
  <c r="CV111" i="13" s="1"/>
  <c r="L111" i="13"/>
  <c r="CJ111" i="13" s="1" a="1"/>
  <c r="CJ111" i="13" s="1"/>
  <c r="H111" i="13"/>
  <c r="CF111" i="13" s="1" a="1"/>
  <c r="CF111" i="13" s="1"/>
  <c r="AF110" i="13"/>
  <c r="DD110" i="13" s="1" a="1"/>
  <c r="DD110" i="13" s="1"/>
  <c r="AB110" i="13"/>
  <c r="CZ110" i="13" s="1" a="1"/>
  <c r="CZ110" i="13" s="1"/>
  <c r="P110" i="13"/>
  <c r="CN110" i="13" s="1" a="1"/>
  <c r="CN110" i="13" s="1"/>
  <c r="L110" i="13"/>
  <c r="CJ110" i="13" s="1" a="1"/>
  <c r="CJ110" i="13" s="1"/>
  <c r="AJ109" i="13"/>
  <c r="DH109" i="13" s="1" a="1"/>
  <c r="DH109" i="13" s="1"/>
  <c r="AF109" i="13"/>
  <c r="DD109" i="13" s="1" a="1"/>
  <c r="DD109" i="13" s="1"/>
  <c r="T109" i="13"/>
  <c r="CR109" i="13" s="1" a="1"/>
  <c r="CR109" i="13" s="1"/>
  <c r="P109" i="13"/>
  <c r="CN109" i="13" s="1" a="1"/>
  <c r="CN109" i="13" s="1"/>
  <c r="D109" i="13"/>
  <c r="CB109" i="13" s="1" a="1"/>
  <c r="CB109" i="13" s="1"/>
  <c r="AJ108" i="13"/>
  <c r="DH108" i="13" s="1" a="1"/>
  <c r="DH108" i="13" s="1"/>
  <c r="X108" i="13"/>
  <c r="CV108" i="13" s="1" a="1"/>
  <c r="CV108" i="13" s="1"/>
  <c r="T108" i="13"/>
  <c r="CR108" i="13" s="1" a="1"/>
  <c r="CR108" i="13" s="1"/>
  <c r="H108" i="13"/>
  <c r="CF108" i="13" s="1" a="1"/>
  <c r="CF108" i="13" s="1"/>
  <c r="D108" i="13"/>
  <c r="CB108" i="13" s="1" a="1"/>
  <c r="CB108" i="13" s="1"/>
  <c r="AB107" i="13"/>
  <c r="CZ107" i="13" s="1" a="1"/>
  <c r="CZ107" i="13" s="1"/>
  <c r="X107" i="13"/>
  <c r="CV107" i="13" s="1" a="1"/>
  <c r="CV107" i="13" s="1"/>
  <c r="L107" i="13"/>
  <c r="CJ107" i="13" s="1" a="1"/>
  <c r="CJ107" i="13" s="1"/>
  <c r="H107" i="13"/>
  <c r="CF107" i="13" s="1" a="1"/>
  <c r="CF107" i="13" s="1"/>
  <c r="AF106" i="13"/>
  <c r="DD106" i="13" s="1" a="1"/>
  <c r="DD106" i="13" s="1"/>
  <c r="AB106" i="13"/>
  <c r="CZ106" i="13" s="1" a="1"/>
  <c r="CZ106" i="13" s="1"/>
  <c r="P106" i="13"/>
  <c r="CN106" i="13" s="1" a="1"/>
  <c r="CN106" i="13" s="1"/>
  <c r="L106" i="13"/>
  <c r="CJ106" i="13" s="1" a="1"/>
  <c r="CJ106" i="13" s="1"/>
  <c r="AJ105" i="13"/>
  <c r="DH105" i="13" s="1" a="1"/>
  <c r="DH105" i="13" s="1"/>
  <c r="AF105" i="13"/>
  <c r="DD105" i="13" s="1" a="1"/>
  <c r="DD105" i="13" s="1"/>
  <c r="T105" i="13"/>
  <c r="CR105" i="13" s="1" a="1"/>
  <c r="CR105" i="13" s="1"/>
  <c r="P105" i="13"/>
  <c r="CN105" i="13" s="1" a="1"/>
  <c r="CN105" i="13" s="1"/>
  <c r="D105" i="13"/>
  <c r="CB105" i="13" s="1" a="1"/>
  <c r="CB105" i="13" s="1"/>
  <c r="AJ104" i="13"/>
  <c r="DH104" i="13" s="1" a="1"/>
  <c r="DH104" i="13" s="1"/>
  <c r="X104" i="13"/>
  <c r="CV104" i="13" s="1" a="1"/>
  <c r="CV104" i="13" s="1"/>
  <c r="T104" i="13"/>
  <c r="CR104" i="13" s="1" a="1"/>
  <c r="CR104" i="13" s="1"/>
  <c r="H104" i="13"/>
  <c r="CF104" i="13" s="1" a="1"/>
  <c r="CF104" i="13" s="1"/>
  <c r="D104" i="13"/>
  <c r="CB104" i="13" s="1" a="1"/>
  <c r="CB104" i="13" s="1"/>
  <c r="AB103" i="13"/>
  <c r="CZ103" i="13" s="1" a="1"/>
  <c r="CZ103" i="13" s="1"/>
  <c r="X103" i="13"/>
  <c r="CV103" i="13" s="1" a="1"/>
  <c r="CV103" i="13" s="1"/>
  <c r="L103" i="13"/>
  <c r="CJ103" i="13" s="1" a="1"/>
  <c r="CJ103" i="13" s="1"/>
  <c r="H103" i="13"/>
  <c r="CF103" i="13" s="1" a="1"/>
  <c r="CF103" i="13" s="1"/>
  <c r="AF102" i="13"/>
  <c r="DD102" i="13" s="1" a="1"/>
  <c r="DD102" i="13" s="1"/>
  <c r="AB102" i="13"/>
  <c r="CZ102" i="13" s="1" a="1"/>
  <c r="CZ102" i="13" s="1"/>
  <c r="P102" i="13"/>
  <c r="CN102" i="13" s="1" a="1"/>
  <c r="CN102" i="13" s="1"/>
  <c r="L102" i="13"/>
  <c r="CJ102" i="13" s="1" a="1"/>
  <c r="CJ102" i="13" s="1"/>
  <c r="AJ101" i="13"/>
  <c r="DH101" i="13" s="1" a="1"/>
  <c r="DH101" i="13" s="1"/>
  <c r="AF101" i="13"/>
  <c r="DD101" i="13" s="1" a="1"/>
  <c r="DD101" i="13" s="1"/>
  <c r="T101" i="13"/>
  <c r="CR101" i="13" s="1" a="1"/>
  <c r="CR101" i="13" s="1"/>
  <c r="P101" i="13"/>
  <c r="CN101" i="13" s="1" a="1"/>
  <c r="CN101" i="13" s="1"/>
  <c r="D101" i="13"/>
  <c r="CB101" i="13" s="1" a="1"/>
  <c r="CB101" i="13" s="1"/>
  <c r="AJ100" i="13"/>
  <c r="DH100" i="13" s="1" a="1"/>
  <c r="DH100" i="13" s="1"/>
  <c r="X100" i="13"/>
  <c r="CV100" i="13" s="1" a="1"/>
  <c r="CV100" i="13" s="1"/>
  <c r="T100" i="13"/>
  <c r="CR100" i="13" s="1" a="1"/>
  <c r="CR100" i="13" s="1"/>
  <c r="H100" i="13"/>
  <c r="CF100" i="13" s="1" a="1"/>
  <c r="CF100" i="13" s="1"/>
  <c r="D100" i="13"/>
  <c r="CB100" i="13" s="1" a="1"/>
  <c r="CB100" i="13" s="1"/>
  <c r="AB99" i="13"/>
  <c r="CZ99" i="13" s="1" a="1"/>
  <c r="CZ99" i="13" s="1"/>
  <c r="X99" i="13"/>
  <c r="CV99" i="13" s="1" a="1"/>
  <c r="CV99" i="13" s="1"/>
  <c r="L99" i="13"/>
  <c r="CJ99" i="13" s="1" a="1"/>
  <c r="CJ99" i="13" s="1"/>
  <c r="H99" i="13"/>
  <c r="CF99" i="13" s="1" a="1"/>
  <c r="CF99" i="13" s="1"/>
  <c r="AF98" i="13"/>
  <c r="DD98" i="13" s="1" a="1"/>
  <c r="DD98" i="13" s="1"/>
  <c r="AB98" i="13"/>
  <c r="CZ98" i="13" s="1" a="1"/>
  <c r="CZ98" i="13" s="1"/>
  <c r="P98" i="13"/>
  <c r="CN98" i="13" s="1" a="1"/>
  <c r="CN98" i="13" s="1"/>
  <c r="L98" i="13"/>
  <c r="CJ98" i="13" s="1" a="1"/>
  <c r="CJ98" i="13" s="1"/>
  <c r="AJ97" i="13"/>
  <c r="DH97" i="13" s="1" a="1"/>
  <c r="DH97" i="13" s="1"/>
  <c r="AF97" i="13"/>
  <c r="DD97" i="13" s="1" a="1"/>
  <c r="DD97" i="13" s="1"/>
  <c r="T97" i="13"/>
  <c r="CR97" i="13" s="1" a="1"/>
  <c r="CR97" i="13" s="1"/>
  <c r="P97" i="13"/>
  <c r="CN97" i="13" s="1" a="1"/>
  <c r="CN97" i="13" s="1"/>
  <c r="D97" i="13"/>
  <c r="CB97" i="13" s="1" a="1"/>
  <c r="CB97" i="13" s="1"/>
  <c r="AJ96" i="13"/>
  <c r="DH96" i="13" s="1" a="1"/>
  <c r="DH96" i="13" s="1"/>
  <c r="X96" i="13"/>
  <c r="CV96" i="13" s="1" a="1"/>
  <c r="CV96" i="13" s="1"/>
  <c r="T96" i="13"/>
  <c r="CR96" i="13" s="1" a="1"/>
  <c r="CR96" i="13" s="1"/>
  <c r="H96" i="13"/>
  <c r="CF96" i="13" s="1" a="1"/>
  <c r="CF96" i="13" s="1"/>
  <c r="D96" i="13"/>
  <c r="CB96" i="13" s="1" a="1"/>
  <c r="CB96" i="13" s="1"/>
  <c r="AB95" i="13"/>
  <c r="CZ95" i="13" s="1" a="1"/>
  <c r="CZ95" i="13" s="1"/>
  <c r="X95" i="13"/>
  <c r="CV95" i="13" s="1" a="1"/>
  <c r="CV95" i="13" s="1"/>
  <c r="L95" i="13"/>
  <c r="CJ95" i="13" s="1" a="1"/>
  <c r="CJ95" i="13" s="1"/>
  <c r="H95" i="13"/>
  <c r="CF95" i="13" s="1" a="1"/>
  <c r="CF95" i="13" s="1"/>
  <c r="AF94" i="13"/>
  <c r="DD94" i="13" s="1" a="1"/>
  <c r="DD94" i="13" s="1"/>
  <c r="AB94" i="13"/>
  <c r="CZ94" i="13" s="1" a="1"/>
  <c r="CZ94" i="13" s="1"/>
  <c r="P94" i="13"/>
  <c r="CN94" i="13" s="1" a="1"/>
  <c r="CN94" i="13" s="1"/>
  <c r="L94" i="13"/>
  <c r="CJ94" i="13" s="1" a="1"/>
  <c r="CJ94" i="13" s="1"/>
  <c r="AJ93" i="13"/>
  <c r="DH93" i="13" s="1" a="1"/>
  <c r="DH93" i="13" s="1"/>
  <c r="AF93" i="13"/>
  <c r="DD93" i="13" s="1" a="1"/>
  <c r="DD93" i="13" s="1"/>
  <c r="T93" i="13"/>
  <c r="CR93" i="13" s="1" a="1"/>
  <c r="CR93" i="13" s="1"/>
  <c r="P93" i="13"/>
  <c r="CN93" i="13" s="1" a="1"/>
  <c r="CN93" i="13" s="1"/>
  <c r="D93" i="13"/>
  <c r="CB93" i="13" s="1" a="1"/>
  <c r="CB93" i="13" s="1"/>
  <c r="AJ92" i="13"/>
  <c r="DH92" i="13" s="1" a="1"/>
  <c r="DH92" i="13" s="1"/>
  <c r="X92" i="13"/>
  <c r="CV92" i="13" s="1" a="1"/>
  <c r="CV92" i="13" s="1"/>
  <c r="T92" i="13"/>
  <c r="CR92" i="13" s="1" a="1"/>
  <c r="CR92" i="13" s="1"/>
  <c r="H92" i="13"/>
  <c r="CF92" i="13" s="1" a="1"/>
  <c r="CF92" i="13" s="1"/>
  <c r="D92" i="13"/>
  <c r="CB92" i="13" s="1" a="1"/>
  <c r="CB92" i="13" s="1"/>
  <c r="AB91" i="13"/>
  <c r="CZ91" i="13" s="1" a="1"/>
  <c r="CZ91" i="13" s="1"/>
  <c r="X91" i="13"/>
  <c r="CV91" i="13" s="1" a="1"/>
  <c r="CV91" i="13" s="1"/>
  <c r="L91" i="13"/>
  <c r="CJ91" i="13" s="1" a="1"/>
  <c r="CJ91" i="13" s="1"/>
  <c r="H91" i="13"/>
  <c r="CF91" i="13" s="1" a="1"/>
  <c r="CF91" i="13" s="1"/>
  <c r="AF90" i="13"/>
  <c r="DD90" i="13" s="1" a="1"/>
  <c r="DD90" i="13" s="1"/>
  <c r="AB90" i="13"/>
  <c r="CZ90" i="13" s="1" a="1"/>
  <c r="CZ90" i="13" s="1"/>
  <c r="P90" i="13"/>
  <c r="CN90" i="13" s="1" a="1"/>
  <c r="CN90" i="13" s="1"/>
  <c r="L90" i="13"/>
  <c r="CJ90" i="13" s="1" a="1"/>
  <c r="CJ90" i="13" s="1"/>
  <c r="AJ89" i="13"/>
  <c r="DH89" i="13" s="1" a="1"/>
  <c r="DH89" i="13" s="1"/>
  <c r="AF89" i="13"/>
  <c r="DD89" i="13" s="1" a="1"/>
  <c r="DD89" i="13" s="1"/>
  <c r="T89" i="13"/>
  <c r="CR89" i="13" s="1" a="1"/>
  <c r="CR89" i="13" s="1"/>
  <c r="P89" i="13"/>
  <c r="CN89" i="13" s="1" a="1"/>
  <c r="CN89" i="13" s="1"/>
  <c r="D89" i="13"/>
  <c r="CB89" i="13" s="1" a="1"/>
  <c r="CB89" i="13" s="1"/>
  <c r="AJ88" i="13"/>
  <c r="DH88" i="13" s="1" a="1"/>
  <c r="DH88" i="13" s="1"/>
  <c r="X88" i="13"/>
  <c r="CV88" i="13" s="1" a="1"/>
  <c r="CV88" i="13" s="1"/>
  <c r="T88" i="13"/>
  <c r="CR88" i="13" s="1" a="1"/>
  <c r="CR88" i="13" s="1"/>
  <c r="H88" i="13"/>
  <c r="CF88" i="13" s="1" a="1"/>
  <c r="CF88" i="13" s="1"/>
  <c r="D88" i="13"/>
  <c r="CB88" i="13" s="1" a="1"/>
  <c r="CB88" i="13" s="1"/>
  <c r="AB87" i="13"/>
  <c r="CZ87" i="13" s="1" a="1"/>
  <c r="CZ87" i="13" s="1"/>
  <c r="X87" i="13"/>
  <c r="CV87" i="13" s="1" a="1"/>
  <c r="CV87" i="13" s="1"/>
  <c r="L87" i="13"/>
  <c r="CJ87" i="13" s="1" a="1"/>
  <c r="CJ87" i="13" s="1"/>
  <c r="H87" i="13"/>
  <c r="CF87" i="13" s="1" a="1"/>
  <c r="CF87" i="13" s="1"/>
  <c r="AF86" i="13"/>
  <c r="DD86" i="13" s="1" a="1"/>
  <c r="DD86" i="13" s="1"/>
  <c r="AB86" i="13"/>
  <c r="CZ86" i="13" s="1" a="1"/>
  <c r="CZ86" i="13" s="1"/>
  <c r="P86" i="13"/>
  <c r="CN86" i="13" s="1" a="1"/>
  <c r="CN86" i="13" s="1"/>
  <c r="L86" i="13"/>
  <c r="CJ86" i="13" s="1" a="1"/>
  <c r="CJ86" i="13" s="1"/>
  <c r="AJ85" i="13"/>
  <c r="DH85" i="13" s="1" a="1"/>
  <c r="DH85" i="13" s="1"/>
  <c r="AF85" i="13"/>
  <c r="DD85" i="13" s="1" a="1"/>
  <c r="DD85" i="13" s="1"/>
  <c r="T85" i="13"/>
  <c r="CR85" i="13" s="1" a="1"/>
  <c r="CR85" i="13" s="1"/>
  <c r="P85" i="13"/>
  <c r="CN85" i="13" s="1" a="1"/>
  <c r="CN85" i="13" s="1"/>
  <c r="D85" i="13"/>
  <c r="CB85" i="13" s="1" a="1"/>
  <c r="CB85" i="13" s="1"/>
  <c r="AJ84" i="13"/>
  <c r="DH84" i="13" s="1" a="1"/>
  <c r="DH84" i="13" s="1"/>
  <c r="X84" i="13"/>
  <c r="CV84" i="13" s="1" a="1"/>
  <c r="CV84" i="13" s="1"/>
  <c r="T84" i="13"/>
  <c r="CR84" i="13" s="1" a="1"/>
  <c r="CR84" i="13" s="1"/>
  <c r="H84" i="13"/>
  <c r="CF84" i="13" s="1" a="1"/>
  <c r="CF84" i="13" s="1"/>
  <c r="D84" i="13"/>
  <c r="CB84" i="13" s="1" a="1"/>
  <c r="CB84" i="13" s="1"/>
  <c r="AB83" i="13"/>
  <c r="CZ83" i="13" s="1" a="1"/>
  <c r="CZ83" i="13" s="1"/>
  <c r="X83" i="13"/>
  <c r="CV83" i="13" s="1" a="1"/>
  <c r="CV83" i="13" s="1"/>
  <c r="L83" i="13"/>
  <c r="CJ83" i="13" s="1" a="1"/>
  <c r="CJ83" i="13" s="1"/>
  <c r="H83" i="13"/>
  <c r="CF83" i="13" s="1" a="1"/>
  <c r="CF83" i="13" s="1"/>
  <c r="AF82" i="13"/>
  <c r="DD82" i="13" s="1" a="1"/>
  <c r="DD82" i="13" s="1"/>
  <c r="AB82" i="13"/>
  <c r="CZ82" i="13" s="1" a="1"/>
  <c r="CZ82" i="13" s="1"/>
  <c r="P82" i="13"/>
  <c r="CN82" i="13" s="1" a="1"/>
  <c r="CN82" i="13" s="1"/>
  <c r="L82" i="13"/>
  <c r="CJ82" i="13" s="1" a="1"/>
  <c r="CJ82" i="13" s="1"/>
  <c r="AJ81" i="13"/>
  <c r="DH81" i="13" s="1" a="1"/>
  <c r="DH81" i="13" s="1"/>
  <c r="AF81" i="13"/>
  <c r="DD81" i="13" s="1" a="1"/>
  <c r="DD81" i="13" s="1"/>
  <c r="T81" i="13"/>
  <c r="CR81" i="13" s="1" a="1"/>
  <c r="CR81" i="13" s="1"/>
  <c r="P81" i="13"/>
  <c r="CN81" i="13" s="1" a="1"/>
  <c r="CN81" i="13" s="1"/>
  <c r="D81" i="13"/>
  <c r="CB81" i="13" s="1" a="1"/>
  <c r="CB81" i="13" s="1"/>
  <c r="AJ80" i="13"/>
  <c r="DH80" i="13" s="1" a="1"/>
  <c r="DH80" i="13" s="1"/>
  <c r="AB80" i="13"/>
  <c r="CZ80" i="13" s="1" a="1"/>
  <c r="CZ80" i="13" s="1"/>
  <c r="X80" i="13"/>
  <c r="CV80" i="13" s="1" a="1"/>
  <c r="CV80" i="13" s="1"/>
  <c r="T80" i="13"/>
  <c r="CR80" i="13" s="1" a="1"/>
  <c r="CR80" i="13" s="1"/>
  <c r="L80" i="13"/>
  <c r="CJ80" i="13" s="1" a="1"/>
  <c r="CJ80" i="13" s="1"/>
  <c r="H80" i="13"/>
  <c r="CF80" i="13" s="1" a="1"/>
  <c r="CF80" i="13" s="1"/>
  <c r="D80" i="13"/>
  <c r="CB80" i="13" s="1" a="1"/>
  <c r="CB80" i="13" s="1"/>
  <c r="AF79" i="13"/>
  <c r="DD79" i="13" s="1" a="1"/>
  <c r="DD79" i="13" s="1"/>
  <c r="AB79" i="13"/>
  <c r="CZ79" i="13" s="1" a="1"/>
  <c r="CZ79" i="13" s="1"/>
  <c r="X79" i="13"/>
  <c r="CV79" i="13" s="1" a="1"/>
  <c r="CV79" i="13" s="1"/>
  <c r="P79" i="13"/>
  <c r="CN79" i="13" s="1" a="1"/>
  <c r="CN79" i="13" s="1"/>
  <c r="L79" i="13"/>
  <c r="CJ79" i="13" s="1" a="1"/>
  <c r="CJ79" i="13" s="1"/>
  <c r="H79" i="13"/>
  <c r="CF79" i="13" s="1" a="1"/>
  <c r="CF79" i="13" s="1"/>
  <c r="AJ78" i="13"/>
  <c r="DH78" i="13" s="1" a="1"/>
  <c r="DH78" i="13" s="1"/>
  <c r="AF78" i="13"/>
  <c r="DD78" i="13" s="1" a="1"/>
  <c r="DD78" i="13" s="1"/>
  <c r="AB78" i="13"/>
  <c r="CZ78" i="13" s="1" a="1"/>
  <c r="CZ78" i="13" s="1"/>
  <c r="T78" i="13"/>
  <c r="CR78" i="13" s="1" a="1"/>
  <c r="CR78" i="13" s="1"/>
  <c r="P78" i="13"/>
  <c r="CN78" i="13" s="1" a="1"/>
  <c r="CN78" i="13" s="1"/>
  <c r="L78" i="13"/>
  <c r="CJ78" i="13" s="1" a="1"/>
  <c r="CJ78" i="13" s="1"/>
  <c r="D78" i="13"/>
  <c r="CB78" i="13" s="1" a="1"/>
  <c r="CB78" i="13" s="1"/>
  <c r="AJ77" i="13"/>
  <c r="DH77" i="13" s="1" a="1"/>
  <c r="DH77" i="13" s="1"/>
  <c r="AF77" i="13"/>
  <c r="DD77" i="13" s="1" a="1"/>
  <c r="DD77" i="13" s="1"/>
  <c r="X77" i="13"/>
  <c r="CV77" i="13" s="1" a="1"/>
  <c r="CV77" i="13" s="1"/>
  <c r="T77" i="13"/>
  <c r="CR77" i="13" s="1" a="1"/>
  <c r="CR77" i="13" s="1"/>
  <c r="P77" i="13"/>
  <c r="CN77" i="13" s="1" a="1"/>
  <c r="CN77" i="13" s="1"/>
  <c r="H77" i="13"/>
  <c r="CF77" i="13" s="1" a="1"/>
  <c r="CF77" i="13" s="1"/>
  <c r="D77" i="13"/>
  <c r="CB77" i="13" s="1" a="1"/>
  <c r="CB77" i="13" s="1"/>
  <c r="AJ76" i="13"/>
  <c r="DH76" i="13" s="1" a="1"/>
  <c r="DH76" i="13" s="1"/>
  <c r="AB76" i="13"/>
  <c r="CZ76" i="13" s="1" a="1"/>
  <c r="CZ76" i="13" s="1"/>
  <c r="X76" i="13"/>
  <c r="CV76" i="13" s="1" a="1"/>
  <c r="CV76" i="13" s="1"/>
  <c r="T76" i="13"/>
  <c r="CR76" i="13" s="1" a="1"/>
  <c r="CR76" i="13" s="1"/>
  <c r="L76" i="13"/>
  <c r="CJ76" i="13" s="1" a="1"/>
  <c r="CJ76" i="13" s="1"/>
  <c r="H76" i="13"/>
  <c r="CF76" i="13" s="1" a="1"/>
  <c r="CF76" i="13" s="1"/>
  <c r="D76" i="13"/>
  <c r="CB76" i="13" s="1" a="1"/>
  <c r="CB76" i="13" s="1"/>
  <c r="AE111" i="13"/>
  <c r="DC111" i="13" s="1" a="1"/>
  <c r="DC111" i="13" s="1"/>
  <c r="AA111" i="13"/>
  <c r="CY111" i="13" s="1" a="1"/>
  <c r="CY111" i="13" s="1"/>
  <c r="W111" i="13"/>
  <c r="CU111" i="13" s="1" a="1"/>
  <c r="CU111" i="13" s="1"/>
  <c r="O111" i="13"/>
  <c r="CM111" i="13" s="1" a="1"/>
  <c r="CM111" i="13" s="1"/>
  <c r="K111" i="13"/>
  <c r="CI111" i="13" s="1" a="1"/>
  <c r="CI111" i="13" s="1"/>
  <c r="G111" i="13"/>
  <c r="CE111" i="13" s="1" a="1"/>
  <c r="CE111" i="13" s="1"/>
  <c r="AI110" i="13"/>
  <c r="DG110" i="13" s="1" a="1"/>
  <c r="DG110" i="13" s="1"/>
  <c r="AE110" i="13"/>
  <c r="DC110" i="13" s="1" a="1"/>
  <c r="DC110" i="13" s="1"/>
  <c r="AA110" i="13"/>
  <c r="CY110" i="13" s="1" a="1"/>
  <c r="CY110" i="13" s="1"/>
  <c r="S110" i="13"/>
  <c r="CQ110" i="13" s="1" a="1"/>
  <c r="CQ110" i="13" s="1"/>
  <c r="O110" i="13"/>
  <c r="CM110" i="13" s="1" a="1"/>
  <c r="CM110" i="13" s="1"/>
  <c r="K110" i="13"/>
  <c r="CI110" i="13" s="1" a="1"/>
  <c r="CI110" i="13" s="1"/>
  <c r="G110" i="13"/>
  <c r="CE110" i="13" s="1" a="1"/>
  <c r="CE110" i="13" s="1"/>
  <c r="C110" i="13"/>
  <c r="CA110" i="13" s="1" a="1"/>
  <c r="CA110" i="13" s="1"/>
  <c r="AI109" i="13"/>
  <c r="DG109" i="13" s="1" a="1"/>
  <c r="DG109" i="13" s="1"/>
  <c r="AE109" i="13"/>
  <c r="DC109" i="13" s="1" a="1"/>
  <c r="DC109" i="13" s="1"/>
  <c r="AA109" i="13"/>
  <c r="CY109" i="13" s="1" a="1"/>
  <c r="CY109" i="13" s="1"/>
  <c r="W109" i="13"/>
  <c r="CU109" i="13" s="1" a="1"/>
  <c r="CU109" i="13" s="1"/>
  <c r="S109" i="13"/>
  <c r="CQ109" i="13" s="1" a="1"/>
  <c r="CQ109" i="13" s="1"/>
  <c r="O109" i="13"/>
  <c r="CM109" i="13" s="1" a="1"/>
  <c r="CM109" i="13" s="1"/>
  <c r="K109" i="13"/>
  <c r="CI109" i="13" s="1" a="1"/>
  <c r="CI109" i="13" s="1"/>
  <c r="G109" i="13"/>
  <c r="CE109" i="13" s="1" a="1"/>
  <c r="CE109" i="13" s="1"/>
  <c r="C109" i="13"/>
  <c r="CA109" i="13" s="1" a="1"/>
  <c r="CA109" i="13" s="1"/>
  <c r="AI108" i="13"/>
  <c r="DG108" i="13" s="1" a="1"/>
  <c r="DG108" i="13" s="1"/>
  <c r="AE108" i="13"/>
  <c r="DC108" i="13" s="1" a="1"/>
  <c r="DC108" i="13" s="1"/>
  <c r="AA108" i="13"/>
  <c r="CY108" i="13" s="1" a="1"/>
  <c r="CY108" i="13" s="1"/>
  <c r="W108" i="13"/>
  <c r="CU108" i="13" s="1" a="1"/>
  <c r="CU108" i="13" s="1"/>
  <c r="S108" i="13"/>
  <c r="CQ108" i="13" s="1" a="1"/>
  <c r="CQ108" i="13" s="1"/>
  <c r="O108" i="13"/>
  <c r="CM108" i="13" s="1" a="1"/>
  <c r="CM108" i="13" s="1"/>
  <c r="K108" i="13"/>
  <c r="CI108" i="13" s="1" a="1"/>
  <c r="CI108" i="13" s="1"/>
  <c r="G108" i="13"/>
  <c r="CE108" i="13" s="1" a="1"/>
  <c r="CE108" i="13" s="1"/>
  <c r="C108" i="13"/>
  <c r="CA108" i="13" s="1" a="1"/>
  <c r="CA108" i="13" s="1"/>
  <c r="AI107" i="13"/>
  <c r="DG107" i="13" s="1" a="1"/>
  <c r="DG107" i="13" s="1"/>
  <c r="AE107" i="13"/>
  <c r="DC107" i="13" s="1" a="1"/>
  <c r="DC107" i="13" s="1"/>
  <c r="AA107" i="13"/>
  <c r="CY107" i="13" s="1" a="1"/>
  <c r="CY107" i="13" s="1"/>
  <c r="W107" i="13"/>
  <c r="CU107" i="13" s="1" a="1"/>
  <c r="CU107" i="13" s="1"/>
  <c r="S107" i="13"/>
  <c r="CQ107" i="13" s="1" a="1"/>
  <c r="CQ107" i="13" s="1"/>
  <c r="O107" i="13"/>
  <c r="CM107" i="13" s="1" a="1"/>
  <c r="CM107" i="13" s="1"/>
  <c r="K107" i="13"/>
  <c r="CI107" i="13" s="1" a="1"/>
  <c r="CI107" i="13" s="1"/>
  <c r="G107" i="13"/>
  <c r="CE107" i="13" s="1" a="1"/>
  <c r="CE107" i="13" s="1"/>
  <c r="C107" i="13"/>
  <c r="CA107" i="13" s="1" a="1"/>
  <c r="CA107" i="13" s="1"/>
  <c r="AI106" i="13"/>
  <c r="DG106" i="13" s="1" a="1"/>
  <c r="DG106" i="13" s="1"/>
  <c r="AE106" i="13"/>
  <c r="DC106" i="13" s="1" a="1"/>
  <c r="DC106" i="13" s="1"/>
  <c r="AA106" i="13"/>
  <c r="CY106" i="13" s="1" a="1"/>
  <c r="CY106" i="13" s="1"/>
  <c r="W106" i="13"/>
  <c r="CU106" i="13" s="1" a="1"/>
  <c r="CU106" i="13" s="1"/>
  <c r="S106" i="13"/>
  <c r="CQ106" i="13" s="1" a="1"/>
  <c r="CQ106" i="13" s="1"/>
  <c r="O106" i="13"/>
  <c r="CM106" i="13" s="1" a="1"/>
  <c r="CM106" i="13" s="1"/>
  <c r="K106" i="13"/>
  <c r="CI106" i="13" s="1" a="1"/>
  <c r="CI106" i="13" s="1"/>
  <c r="G106" i="13"/>
  <c r="CE106" i="13" s="1" a="1"/>
  <c r="CE106" i="13" s="1"/>
  <c r="C106" i="13"/>
  <c r="CA106" i="13" s="1" a="1"/>
  <c r="CA106" i="13" s="1"/>
  <c r="AI105" i="13"/>
  <c r="DG105" i="13" s="1" a="1"/>
  <c r="DG105" i="13" s="1"/>
  <c r="AE105" i="13"/>
  <c r="DC105" i="13" s="1" a="1"/>
  <c r="DC105" i="13" s="1"/>
  <c r="AA105" i="13"/>
  <c r="CY105" i="13" s="1" a="1"/>
  <c r="CY105" i="13" s="1"/>
  <c r="W105" i="13"/>
  <c r="CU105" i="13" s="1" a="1"/>
  <c r="CU105" i="13" s="1"/>
  <c r="S105" i="13"/>
  <c r="CQ105" i="13" s="1" a="1"/>
  <c r="CQ105" i="13" s="1"/>
  <c r="O105" i="13"/>
  <c r="CM105" i="13" s="1" a="1"/>
  <c r="CM105" i="13" s="1"/>
  <c r="K105" i="13"/>
  <c r="CI105" i="13" s="1" a="1"/>
  <c r="CI105" i="13" s="1"/>
  <c r="G105" i="13"/>
  <c r="CE105" i="13" s="1" a="1"/>
  <c r="CE105" i="13" s="1"/>
  <c r="C105" i="13"/>
  <c r="CA105" i="13" s="1" a="1"/>
  <c r="CA105" i="13" s="1"/>
  <c r="AI104" i="13"/>
  <c r="DG104" i="13" s="1" a="1"/>
  <c r="DG104" i="13" s="1"/>
  <c r="AE104" i="13"/>
  <c r="DC104" i="13" s="1" a="1"/>
  <c r="DC104" i="13" s="1"/>
  <c r="AA104" i="13"/>
  <c r="CY104" i="13" s="1" a="1"/>
  <c r="CY104" i="13" s="1"/>
  <c r="W104" i="13"/>
  <c r="CU104" i="13" s="1" a="1"/>
  <c r="CU104" i="13" s="1"/>
  <c r="S104" i="13"/>
  <c r="CQ104" i="13" s="1" a="1"/>
  <c r="CQ104" i="13" s="1"/>
  <c r="O104" i="13"/>
  <c r="CM104" i="13" s="1" a="1"/>
  <c r="CM104" i="13" s="1"/>
  <c r="K104" i="13"/>
  <c r="CI104" i="13" s="1" a="1"/>
  <c r="CI104" i="13" s="1"/>
  <c r="G104" i="13"/>
  <c r="CE104" i="13" s="1" a="1"/>
  <c r="CE104" i="13" s="1"/>
  <c r="C104" i="13"/>
  <c r="CA104" i="13" s="1" a="1"/>
  <c r="CA104" i="13" s="1"/>
  <c r="AI103" i="13"/>
  <c r="DG103" i="13" s="1" a="1"/>
  <c r="DG103" i="13" s="1"/>
  <c r="AE103" i="13"/>
  <c r="DC103" i="13" s="1" a="1"/>
  <c r="DC103" i="13" s="1"/>
  <c r="AA103" i="13"/>
  <c r="CY103" i="13" s="1" a="1"/>
  <c r="CY103" i="13" s="1"/>
  <c r="W103" i="13"/>
  <c r="CU103" i="13" s="1" a="1"/>
  <c r="CU103" i="13" s="1"/>
  <c r="S103" i="13"/>
  <c r="CQ103" i="13" s="1" a="1"/>
  <c r="CQ103" i="13" s="1"/>
  <c r="O103" i="13"/>
  <c r="CM103" i="13" s="1" a="1"/>
  <c r="CM103" i="13" s="1"/>
  <c r="K103" i="13"/>
  <c r="CI103" i="13" s="1" a="1"/>
  <c r="CI103" i="13" s="1"/>
  <c r="G103" i="13"/>
  <c r="CE103" i="13" s="1" a="1"/>
  <c r="CE103" i="13" s="1"/>
  <c r="C103" i="13"/>
  <c r="CA103" i="13" s="1" a="1"/>
  <c r="CA103" i="13" s="1"/>
  <c r="AI102" i="13"/>
  <c r="DG102" i="13" s="1" a="1"/>
  <c r="DG102" i="13" s="1"/>
  <c r="AE102" i="13"/>
  <c r="DC102" i="13" s="1" a="1"/>
  <c r="DC102" i="13" s="1"/>
  <c r="AA102" i="13"/>
  <c r="CY102" i="13" s="1" a="1"/>
  <c r="CY102" i="13" s="1"/>
  <c r="W102" i="13"/>
  <c r="CU102" i="13" s="1" a="1"/>
  <c r="CU102" i="13" s="1"/>
  <c r="S102" i="13"/>
  <c r="CQ102" i="13" s="1" a="1"/>
  <c r="CQ102" i="13" s="1"/>
  <c r="O102" i="13"/>
  <c r="CM102" i="13" s="1" a="1"/>
  <c r="CM102" i="13" s="1"/>
  <c r="K102" i="13"/>
  <c r="CI102" i="13" s="1" a="1"/>
  <c r="CI102" i="13" s="1"/>
  <c r="G102" i="13"/>
  <c r="CE102" i="13" s="1" a="1"/>
  <c r="CE102" i="13" s="1"/>
  <c r="C102" i="13"/>
  <c r="CA102" i="13" s="1" a="1"/>
  <c r="CA102" i="13" s="1"/>
  <c r="AI101" i="13"/>
  <c r="DG101" i="13" s="1" a="1"/>
  <c r="DG101" i="13" s="1"/>
  <c r="AE101" i="13"/>
  <c r="DC101" i="13" s="1" a="1"/>
  <c r="DC101" i="13" s="1"/>
  <c r="AA101" i="13"/>
  <c r="CY101" i="13" s="1" a="1"/>
  <c r="CY101" i="13" s="1"/>
  <c r="W101" i="13"/>
  <c r="CU101" i="13" s="1" a="1"/>
  <c r="CU101" i="13" s="1"/>
  <c r="S101" i="13"/>
  <c r="CQ101" i="13" s="1" a="1"/>
  <c r="CQ101" i="13" s="1"/>
  <c r="O101" i="13"/>
  <c r="CM101" i="13" s="1" a="1"/>
  <c r="CM101" i="13" s="1"/>
  <c r="K101" i="13"/>
  <c r="CI101" i="13" s="1" a="1"/>
  <c r="CI101" i="13" s="1"/>
  <c r="G101" i="13"/>
  <c r="CE101" i="13" s="1" a="1"/>
  <c r="CE101" i="13" s="1"/>
  <c r="C101" i="13"/>
  <c r="CA101" i="13" s="1" a="1"/>
  <c r="CA101" i="13" s="1"/>
  <c r="AI100" i="13"/>
  <c r="DG100" i="13" s="1" a="1"/>
  <c r="DG100" i="13" s="1"/>
  <c r="AE100" i="13"/>
  <c r="DC100" i="13" s="1" a="1"/>
  <c r="DC100" i="13" s="1"/>
  <c r="AA100" i="13"/>
  <c r="CY100" i="13" s="1" a="1"/>
  <c r="CY100" i="13" s="1"/>
  <c r="W100" i="13"/>
  <c r="CU100" i="13" s="1" a="1"/>
  <c r="CU100" i="13" s="1"/>
  <c r="S100" i="13"/>
  <c r="CQ100" i="13" s="1" a="1"/>
  <c r="CQ100" i="13" s="1"/>
  <c r="O100" i="13"/>
  <c r="CM100" i="13" s="1" a="1"/>
  <c r="CM100" i="13" s="1"/>
  <c r="K100" i="13"/>
  <c r="CI100" i="13" s="1" a="1"/>
  <c r="CI100" i="13" s="1"/>
  <c r="G100" i="13"/>
  <c r="CE100" i="13" s="1" a="1"/>
  <c r="CE100" i="13" s="1"/>
  <c r="C100" i="13"/>
  <c r="CA100" i="13" s="1" a="1"/>
  <c r="CA100" i="13" s="1"/>
  <c r="AI99" i="13"/>
  <c r="DG99" i="13" s="1" a="1"/>
  <c r="DG99" i="13" s="1"/>
  <c r="AE99" i="13"/>
  <c r="DC99" i="13" s="1" a="1"/>
  <c r="DC99" i="13" s="1"/>
  <c r="AA99" i="13"/>
  <c r="CY99" i="13" s="1" a="1"/>
  <c r="CY99" i="13" s="1"/>
  <c r="W99" i="13"/>
  <c r="CU99" i="13" s="1" a="1"/>
  <c r="CU99" i="13" s="1"/>
  <c r="S99" i="13"/>
  <c r="CQ99" i="13" s="1" a="1"/>
  <c r="CQ99" i="13" s="1"/>
  <c r="O99" i="13"/>
  <c r="CM99" i="13" s="1" a="1"/>
  <c r="CM99" i="13" s="1"/>
  <c r="K99" i="13"/>
  <c r="CI99" i="13" s="1" a="1"/>
  <c r="CI99" i="13" s="1"/>
  <c r="G99" i="13"/>
  <c r="CE99" i="13" s="1" a="1"/>
  <c r="CE99" i="13" s="1"/>
  <c r="C99" i="13"/>
  <c r="CA99" i="13" s="1" a="1"/>
  <c r="CA99" i="13" s="1"/>
  <c r="AI98" i="13"/>
  <c r="DG98" i="13" s="1" a="1"/>
  <c r="DG98" i="13" s="1"/>
  <c r="AE98" i="13"/>
  <c r="DC98" i="13" s="1" a="1"/>
  <c r="DC98" i="13" s="1"/>
  <c r="AA98" i="13"/>
  <c r="CY98" i="13" s="1" a="1"/>
  <c r="CY98" i="13" s="1"/>
  <c r="W98" i="13"/>
  <c r="CU98" i="13" s="1" a="1"/>
  <c r="CU98" i="13" s="1"/>
  <c r="S98" i="13"/>
  <c r="CQ98" i="13" s="1" a="1"/>
  <c r="CQ98" i="13" s="1"/>
  <c r="O98" i="13"/>
  <c r="CM98" i="13" s="1" a="1"/>
  <c r="CM98" i="13" s="1"/>
  <c r="K98" i="13"/>
  <c r="CI98" i="13" s="1" a="1"/>
  <c r="CI98" i="13" s="1"/>
  <c r="G98" i="13"/>
  <c r="CE98" i="13" s="1" a="1"/>
  <c r="CE98" i="13" s="1"/>
  <c r="C98" i="13"/>
  <c r="CA98" i="13" s="1" a="1"/>
  <c r="CA98" i="13" s="1"/>
  <c r="AI97" i="13"/>
  <c r="DG97" i="13" s="1" a="1"/>
  <c r="DG97" i="13" s="1"/>
  <c r="AE97" i="13"/>
  <c r="DC97" i="13" s="1" a="1"/>
  <c r="DC97" i="13" s="1"/>
  <c r="AA97" i="13"/>
  <c r="CY97" i="13" s="1" a="1"/>
  <c r="CY97" i="13" s="1"/>
  <c r="W97" i="13"/>
  <c r="CU97" i="13" s="1" a="1"/>
  <c r="CU97" i="13" s="1"/>
  <c r="S97" i="13"/>
  <c r="CQ97" i="13" s="1" a="1"/>
  <c r="CQ97" i="13" s="1"/>
  <c r="O97" i="13"/>
  <c r="CM97" i="13" s="1" a="1"/>
  <c r="CM97" i="13" s="1"/>
  <c r="K97" i="13"/>
  <c r="CI97" i="13" s="1" a="1"/>
  <c r="CI97" i="13" s="1"/>
  <c r="G97" i="13"/>
  <c r="CE97" i="13" s="1" a="1"/>
  <c r="CE97" i="13" s="1"/>
  <c r="C97" i="13"/>
  <c r="CA97" i="13" s="1" a="1"/>
  <c r="CA97" i="13" s="1"/>
  <c r="AI96" i="13"/>
  <c r="DG96" i="13" s="1" a="1"/>
  <c r="DG96" i="13" s="1"/>
  <c r="AE96" i="13"/>
  <c r="DC96" i="13" s="1" a="1"/>
  <c r="DC96" i="13" s="1"/>
  <c r="AA96" i="13"/>
  <c r="CY96" i="13" s="1" a="1"/>
  <c r="CY96" i="13" s="1"/>
  <c r="W96" i="13"/>
  <c r="CU96" i="13" s="1" a="1"/>
  <c r="CU96" i="13" s="1"/>
  <c r="S96" i="13"/>
  <c r="CQ96" i="13" s="1" a="1"/>
  <c r="CQ96" i="13" s="1"/>
  <c r="O96" i="13"/>
  <c r="CM96" i="13" s="1" a="1"/>
  <c r="CM96" i="13" s="1"/>
  <c r="K96" i="13"/>
  <c r="CI96" i="13" s="1" a="1"/>
  <c r="CI96" i="13" s="1"/>
  <c r="G96" i="13"/>
  <c r="CE96" i="13" s="1" a="1"/>
  <c r="CE96" i="13" s="1"/>
  <c r="C96" i="13"/>
  <c r="CA96" i="13" s="1" a="1"/>
  <c r="CA96" i="13" s="1"/>
  <c r="AI95" i="13"/>
  <c r="DG95" i="13" s="1" a="1"/>
  <c r="DG95" i="13" s="1"/>
  <c r="AE95" i="13"/>
  <c r="DC95" i="13" s="1" a="1"/>
  <c r="DC95" i="13" s="1"/>
  <c r="AA95" i="13"/>
  <c r="CY95" i="13" s="1" a="1"/>
  <c r="CY95" i="13" s="1"/>
  <c r="W95" i="13"/>
  <c r="CU95" i="13" s="1" a="1"/>
  <c r="CU95" i="13" s="1"/>
  <c r="S95" i="13"/>
  <c r="CQ95" i="13" s="1" a="1"/>
  <c r="CQ95" i="13" s="1"/>
  <c r="O95" i="13"/>
  <c r="CM95" i="13" s="1" a="1"/>
  <c r="CM95" i="13" s="1"/>
  <c r="K95" i="13"/>
  <c r="CI95" i="13" s="1" a="1"/>
  <c r="CI95" i="13" s="1"/>
  <c r="G95" i="13"/>
  <c r="CE95" i="13" s="1" a="1"/>
  <c r="CE95" i="13" s="1"/>
  <c r="C95" i="13"/>
  <c r="CA95" i="13" s="1" a="1"/>
  <c r="CA95" i="13" s="1"/>
  <c r="AI94" i="13"/>
  <c r="DG94" i="13" s="1" a="1"/>
  <c r="DG94" i="13" s="1"/>
  <c r="AE94" i="13"/>
  <c r="DC94" i="13" s="1" a="1"/>
  <c r="DC94" i="13" s="1"/>
  <c r="AA94" i="13"/>
  <c r="CY94" i="13" s="1" a="1"/>
  <c r="CY94" i="13" s="1"/>
  <c r="W94" i="13"/>
  <c r="CU94" i="13" s="1" a="1"/>
  <c r="CU94" i="13" s="1"/>
  <c r="S94" i="13"/>
  <c r="CQ94" i="13" s="1" a="1"/>
  <c r="CQ94" i="13" s="1"/>
  <c r="O94" i="13"/>
  <c r="CM94" i="13" s="1" a="1"/>
  <c r="CM94" i="13" s="1"/>
  <c r="K94" i="13"/>
  <c r="CI94" i="13" s="1" a="1"/>
  <c r="CI94" i="13" s="1"/>
  <c r="G94" i="13"/>
  <c r="CE94" i="13" s="1" a="1"/>
  <c r="CE94" i="13" s="1"/>
  <c r="C94" i="13"/>
  <c r="CA94" i="13" s="1" a="1"/>
  <c r="CA94" i="13" s="1"/>
  <c r="AI93" i="13"/>
  <c r="DG93" i="13" s="1" a="1"/>
  <c r="DG93" i="13" s="1"/>
  <c r="AE93" i="13"/>
  <c r="DC93" i="13" s="1" a="1"/>
  <c r="DC93" i="13" s="1"/>
  <c r="AA93" i="13"/>
  <c r="CY93" i="13" s="1" a="1"/>
  <c r="CY93" i="13" s="1"/>
  <c r="W93" i="13"/>
  <c r="CU93" i="13" s="1" a="1"/>
  <c r="CU93" i="13" s="1"/>
  <c r="S93" i="13"/>
  <c r="CQ93" i="13" s="1" a="1"/>
  <c r="CQ93" i="13" s="1"/>
  <c r="O93" i="13"/>
  <c r="CM93" i="13" s="1" a="1"/>
  <c r="CM93" i="13" s="1"/>
  <c r="K93" i="13"/>
  <c r="CI93" i="13" s="1" a="1"/>
  <c r="CI93" i="13" s="1"/>
  <c r="G93" i="13"/>
  <c r="CE93" i="13" s="1" a="1"/>
  <c r="CE93" i="13" s="1"/>
  <c r="C93" i="13"/>
  <c r="CA93" i="13" s="1" a="1"/>
  <c r="CA93" i="13" s="1"/>
  <c r="AI92" i="13"/>
  <c r="DG92" i="13" s="1" a="1"/>
  <c r="DG92" i="13" s="1"/>
  <c r="AE92" i="13"/>
  <c r="DC92" i="13" s="1" a="1"/>
  <c r="DC92" i="13" s="1"/>
  <c r="AA92" i="13"/>
  <c r="CY92" i="13" s="1" a="1"/>
  <c r="CY92" i="13" s="1"/>
  <c r="W92" i="13"/>
  <c r="CU92" i="13" s="1" a="1"/>
  <c r="CU92" i="13" s="1"/>
  <c r="S92" i="13"/>
  <c r="CQ92" i="13" s="1" a="1"/>
  <c r="CQ92" i="13" s="1"/>
  <c r="O92" i="13"/>
  <c r="CM92" i="13" s="1" a="1"/>
  <c r="CM92" i="13" s="1"/>
  <c r="K92" i="13"/>
  <c r="CI92" i="13" s="1" a="1"/>
  <c r="CI92" i="13" s="1"/>
  <c r="G92" i="13"/>
  <c r="CE92" i="13" s="1" a="1"/>
  <c r="CE92" i="13" s="1"/>
  <c r="C92" i="13"/>
  <c r="CA92" i="13" s="1" a="1"/>
  <c r="CA92" i="13" s="1"/>
  <c r="AI91" i="13"/>
  <c r="DG91" i="13" s="1" a="1"/>
  <c r="DG91" i="13" s="1"/>
  <c r="AE91" i="13"/>
  <c r="DC91" i="13" s="1" a="1"/>
  <c r="DC91" i="13" s="1"/>
  <c r="AA91" i="13"/>
  <c r="CY91" i="13" s="1" a="1"/>
  <c r="CY91" i="13" s="1"/>
  <c r="W91" i="13"/>
  <c r="CU91" i="13" s="1" a="1"/>
  <c r="CU91" i="13" s="1"/>
  <c r="S91" i="13"/>
  <c r="CQ91" i="13" s="1" a="1"/>
  <c r="CQ91" i="13" s="1"/>
  <c r="O91" i="13"/>
  <c r="CM91" i="13" s="1" a="1"/>
  <c r="CM91" i="13" s="1"/>
  <c r="K91" i="13"/>
  <c r="CI91" i="13" s="1" a="1"/>
  <c r="CI91" i="13" s="1"/>
  <c r="G91" i="13"/>
  <c r="CE91" i="13" s="1" a="1"/>
  <c r="CE91" i="13" s="1"/>
  <c r="C91" i="13"/>
  <c r="CA91" i="13" s="1" a="1"/>
  <c r="CA91" i="13" s="1"/>
  <c r="AI90" i="13"/>
  <c r="DG90" i="13" s="1" a="1"/>
  <c r="DG90" i="13" s="1"/>
  <c r="AE90" i="13"/>
  <c r="DC90" i="13" s="1" a="1"/>
  <c r="DC90" i="13" s="1"/>
  <c r="AA90" i="13"/>
  <c r="CY90" i="13" s="1" a="1"/>
  <c r="CY90" i="13" s="1"/>
  <c r="W90" i="13"/>
  <c r="CU90" i="13" s="1" a="1"/>
  <c r="CU90" i="13" s="1"/>
  <c r="S90" i="13"/>
  <c r="CQ90" i="13" s="1" a="1"/>
  <c r="CQ90" i="13" s="1"/>
  <c r="O90" i="13"/>
  <c r="CM90" i="13" s="1" a="1"/>
  <c r="CM90" i="13" s="1"/>
  <c r="K90" i="13"/>
  <c r="CI90" i="13" s="1" a="1"/>
  <c r="CI90" i="13" s="1"/>
  <c r="G90" i="13"/>
  <c r="CE90" i="13" s="1" a="1"/>
  <c r="CE90" i="13" s="1"/>
  <c r="C90" i="13"/>
  <c r="CA90" i="13" s="1" a="1"/>
  <c r="CA90" i="13" s="1"/>
  <c r="AI89" i="13"/>
  <c r="DG89" i="13" s="1" a="1"/>
  <c r="DG89" i="13" s="1"/>
  <c r="AE89" i="13"/>
  <c r="DC89" i="13" s="1" a="1"/>
  <c r="DC89" i="13" s="1"/>
  <c r="AA89" i="13"/>
  <c r="CY89" i="13" s="1" a="1"/>
  <c r="CY89" i="13" s="1"/>
  <c r="W89" i="13"/>
  <c r="CU89" i="13" s="1" a="1"/>
  <c r="CU89" i="13" s="1"/>
  <c r="S89" i="13"/>
  <c r="CQ89" i="13" s="1" a="1"/>
  <c r="CQ89" i="13" s="1"/>
  <c r="O89" i="13"/>
  <c r="CM89" i="13" s="1" a="1"/>
  <c r="CM89" i="13" s="1"/>
  <c r="K89" i="13"/>
  <c r="CI89" i="13" s="1" a="1"/>
  <c r="CI89" i="13" s="1"/>
  <c r="G89" i="13"/>
  <c r="CE89" i="13" s="1" a="1"/>
  <c r="CE89" i="13" s="1"/>
  <c r="C89" i="13"/>
  <c r="CA89" i="13" s="1" a="1"/>
  <c r="CA89" i="13" s="1"/>
  <c r="AI88" i="13"/>
  <c r="DG88" i="13" s="1" a="1"/>
  <c r="DG88" i="13" s="1"/>
  <c r="AE88" i="13"/>
  <c r="DC88" i="13" s="1" a="1"/>
  <c r="DC88" i="13" s="1"/>
  <c r="AA88" i="13"/>
  <c r="CY88" i="13" s="1" a="1"/>
  <c r="CY88" i="13" s="1"/>
  <c r="W88" i="13"/>
  <c r="CU88" i="13" s="1" a="1"/>
  <c r="CU88" i="13" s="1"/>
  <c r="S88" i="13"/>
  <c r="CQ88" i="13" s="1" a="1"/>
  <c r="CQ88" i="13" s="1"/>
  <c r="O88" i="13"/>
  <c r="CM88" i="13" s="1" a="1"/>
  <c r="CM88" i="13" s="1"/>
  <c r="K88" i="13"/>
  <c r="CI88" i="13" s="1" a="1"/>
  <c r="CI88" i="13" s="1"/>
  <c r="G88" i="13"/>
  <c r="CE88" i="13" s="1" a="1"/>
  <c r="CE88" i="13" s="1"/>
  <c r="C88" i="13"/>
  <c r="CA88" i="13" s="1" a="1"/>
  <c r="CA88" i="13" s="1"/>
  <c r="AI87" i="13"/>
  <c r="DG87" i="13" s="1" a="1"/>
  <c r="DG87" i="13" s="1"/>
  <c r="AE87" i="13"/>
  <c r="DC87" i="13" s="1" a="1"/>
  <c r="DC87" i="13" s="1"/>
  <c r="AA87" i="13"/>
  <c r="CY87" i="13" s="1" a="1"/>
  <c r="CY87" i="13" s="1"/>
  <c r="W87" i="13"/>
  <c r="CU87" i="13" s="1" a="1"/>
  <c r="CU87" i="13" s="1"/>
  <c r="S87" i="13"/>
  <c r="CQ87" i="13" s="1" a="1"/>
  <c r="CQ87" i="13" s="1"/>
  <c r="O87" i="13"/>
  <c r="CM87" i="13" s="1" a="1"/>
  <c r="CM87" i="13" s="1"/>
  <c r="K87" i="13"/>
  <c r="CI87" i="13" s="1" a="1"/>
  <c r="CI87" i="13" s="1"/>
  <c r="G87" i="13"/>
  <c r="CE87" i="13" s="1" a="1"/>
  <c r="CE87" i="13" s="1"/>
  <c r="C87" i="13"/>
  <c r="CA87" i="13" s="1" a="1"/>
  <c r="CA87" i="13" s="1"/>
  <c r="AI86" i="13"/>
  <c r="DG86" i="13" s="1" a="1"/>
  <c r="DG86" i="13" s="1"/>
  <c r="AE86" i="13"/>
  <c r="DC86" i="13" s="1" a="1"/>
  <c r="DC86" i="13" s="1"/>
  <c r="AA86" i="13"/>
  <c r="CY86" i="13" s="1" a="1"/>
  <c r="CY86" i="13" s="1"/>
  <c r="W86" i="13"/>
  <c r="CU86" i="13" s="1" a="1"/>
  <c r="CU86" i="13" s="1"/>
  <c r="S86" i="13"/>
  <c r="CQ86" i="13" s="1" a="1"/>
  <c r="CQ86" i="13" s="1"/>
  <c r="O86" i="13"/>
  <c r="CM86" i="13" s="1" a="1"/>
  <c r="CM86" i="13" s="1"/>
  <c r="K86" i="13"/>
  <c r="CI86" i="13" s="1" a="1"/>
  <c r="CI86" i="13" s="1"/>
  <c r="G86" i="13"/>
  <c r="CE86" i="13" s="1" a="1"/>
  <c r="CE86" i="13" s="1"/>
  <c r="C86" i="13"/>
  <c r="CA86" i="13" s="1" a="1"/>
  <c r="CA86" i="13" s="1"/>
  <c r="AI85" i="13"/>
  <c r="DG85" i="13" s="1" a="1"/>
  <c r="DG85" i="13" s="1"/>
  <c r="AE85" i="13"/>
  <c r="DC85" i="13" s="1" a="1"/>
  <c r="DC85" i="13" s="1"/>
  <c r="AA85" i="13"/>
  <c r="CY85" i="13" s="1" a="1"/>
  <c r="CY85" i="13" s="1"/>
  <c r="W85" i="13"/>
  <c r="CU85" i="13" s="1" a="1"/>
  <c r="CU85" i="13" s="1"/>
  <c r="S85" i="13"/>
  <c r="CQ85" i="13" s="1" a="1"/>
  <c r="CQ85" i="13" s="1"/>
  <c r="O85" i="13"/>
  <c r="CM85" i="13" s="1" a="1"/>
  <c r="CM85" i="13" s="1"/>
  <c r="K85" i="13"/>
  <c r="CI85" i="13" s="1" a="1"/>
  <c r="CI85" i="13" s="1"/>
  <c r="G85" i="13"/>
  <c r="CE85" i="13" s="1" a="1"/>
  <c r="CE85" i="13" s="1"/>
  <c r="C85" i="13"/>
  <c r="CA85" i="13" s="1" a="1"/>
  <c r="CA85" i="13" s="1"/>
  <c r="AI84" i="13"/>
  <c r="DG84" i="13" s="1" a="1"/>
  <c r="DG84" i="13" s="1"/>
  <c r="AE84" i="13"/>
  <c r="DC84" i="13" s="1" a="1"/>
  <c r="DC84" i="13" s="1"/>
  <c r="AA84" i="13"/>
  <c r="CY84" i="13" s="1" a="1"/>
  <c r="CY84" i="13" s="1"/>
  <c r="W84" i="13"/>
  <c r="CU84" i="13" s="1" a="1"/>
  <c r="CU84" i="13" s="1"/>
  <c r="S84" i="13"/>
  <c r="CQ84" i="13" s="1" a="1"/>
  <c r="CQ84" i="13" s="1"/>
  <c r="O84" i="13"/>
  <c r="CM84" i="13" s="1" a="1"/>
  <c r="CM84" i="13" s="1"/>
  <c r="K84" i="13"/>
  <c r="CI84" i="13" s="1" a="1"/>
  <c r="CI84" i="13" s="1"/>
  <c r="G84" i="13"/>
  <c r="CE84" i="13" s="1" a="1"/>
  <c r="CE84" i="13" s="1"/>
  <c r="C84" i="13"/>
  <c r="CA84" i="13" s="1" a="1"/>
  <c r="CA84" i="13" s="1"/>
  <c r="AI83" i="13"/>
  <c r="DG83" i="13" s="1" a="1"/>
  <c r="DG83" i="13" s="1"/>
  <c r="AE83" i="13"/>
  <c r="DC83" i="13" s="1" a="1"/>
  <c r="DC83" i="13" s="1"/>
  <c r="AA83" i="13"/>
  <c r="CY83" i="13" s="1" a="1"/>
  <c r="CY83" i="13" s="1"/>
  <c r="W83" i="13"/>
  <c r="CU83" i="13" s="1" a="1"/>
  <c r="CU83" i="13" s="1"/>
  <c r="S83" i="13"/>
  <c r="CQ83" i="13" s="1" a="1"/>
  <c r="CQ83" i="13" s="1"/>
  <c r="O83" i="13"/>
  <c r="CM83" i="13" s="1" a="1"/>
  <c r="CM83" i="13" s="1"/>
  <c r="K83" i="13"/>
  <c r="CI83" i="13" s="1" a="1"/>
  <c r="CI83" i="13" s="1"/>
  <c r="G83" i="13"/>
  <c r="CE83" i="13" s="1" a="1"/>
  <c r="CE83" i="13" s="1"/>
  <c r="C83" i="13"/>
  <c r="CA83" i="13" s="1" a="1"/>
  <c r="CA83" i="13" s="1"/>
  <c r="AI82" i="13"/>
  <c r="DG82" i="13" s="1" a="1"/>
  <c r="DG82" i="13" s="1"/>
  <c r="AE82" i="13"/>
  <c r="DC82" i="13" s="1" a="1"/>
  <c r="DC82" i="13" s="1"/>
  <c r="AA82" i="13"/>
  <c r="CY82" i="13" s="1" a="1"/>
  <c r="CY82" i="13" s="1"/>
  <c r="W82" i="13"/>
  <c r="CU82" i="13" s="1" a="1"/>
  <c r="CU82" i="13" s="1"/>
  <c r="S82" i="13"/>
  <c r="CQ82" i="13" s="1" a="1"/>
  <c r="CQ82" i="13" s="1"/>
  <c r="O82" i="13"/>
  <c r="CM82" i="13" s="1" a="1"/>
  <c r="CM82" i="13" s="1"/>
  <c r="K82" i="13"/>
  <c r="CI82" i="13" s="1" a="1"/>
  <c r="CI82" i="13" s="1"/>
  <c r="G82" i="13"/>
  <c r="CE82" i="13" s="1" a="1"/>
  <c r="CE82" i="13" s="1"/>
  <c r="C82" i="13"/>
  <c r="CA82" i="13" s="1" a="1"/>
  <c r="CA82" i="13" s="1"/>
  <c r="AI81" i="13"/>
  <c r="DG81" i="13" s="1" a="1"/>
  <c r="DG81" i="13" s="1"/>
  <c r="AE81" i="13"/>
  <c r="DC81" i="13" s="1" a="1"/>
  <c r="DC81" i="13" s="1"/>
  <c r="AA81" i="13"/>
  <c r="CY81" i="13" s="1" a="1"/>
  <c r="CY81" i="13" s="1"/>
  <c r="W81" i="13"/>
  <c r="CU81" i="13" s="1" a="1"/>
  <c r="CU81" i="13" s="1"/>
  <c r="S81" i="13"/>
  <c r="CQ81" i="13" s="1" a="1"/>
  <c r="CQ81" i="13" s="1"/>
  <c r="O81" i="13"/>
  <c r="CM81" i="13" s="1" a="1"/>
  <c r="CM81" i="13" s="1"/>
  <c r="K81" i="13"/>
  <c r="CI81" i="13" s="1" a="1"/>
  <c r="CI81" i="13" s="1"/>
  <c r="G81" i="13"/>
  <c r="CE81" i="13" s="1" a="1"/>
  <c r="CE81" i="13" s="1"/>
  <c r="C81" i="13"/>
  <c r="CA81" i="13" s="1" a="1"/>
  <c r="CA81" i="13" s="1"/>
  <c r="AI80" i="13"/>
  <c r="DG80" i="13" s="1" a="1"/>
  <c r="DG80" i="13" s="1"/>
  <c r="AE80" i="13"/>
  <c r="DC80" i="13" s="1" a="1"/>
  <c r="DC80" i="13" s="1"/>
  <c r="AA80" i="13"/>
  <c r="CY80" i="13" s="1" a="1"/>
  <c r="CY80" i="13" s="1"/>
  <c r="W80" i="13"/>
  <c r="CU80" i="13" s="1" a="1"/>
  <c r="CU80" i="13" s="1"/>
  <c r="S80" i="13"/>
  <c r="CQ80" i="13" s="1" a="1"/>
  <c r="CQ80" i="13" s="1"/>
  <c r="O80" i="13"/>
  <c r="CM80" i="13" s="1" a="1"/>
  <c r="CM80" i="13" s="1"/>
  <c r="K80" i="13"/>
  <c r="CI80" i="13" s="1" a="1"/>
  <c r="CI80" i="13" s="1"/>
  <c r="G80" i="13"/>
  <c r="CE80" i="13" s="1" a="1"/>
  <c r="CE80" i="13" s="1"/>
  <c r="C80" i="13"/>
  <c r="CA80" i="13" s="1" a="1"/>
  <c r="CA80" i="13" s="1"/>
  <c r="AI79" i="13"/>
  <c r="DG79" i="13" s="1" a="1"/>
  <c r="DG79" i="13" s="1"/>
  <c r="AE79" i="13"/>
  <c r="DC79" i="13" s="1" a="1"/>
  <c r="DC79" i="13" s="1"/>
  <c r="AA79" i="13"/>
  <c r="CY79" i="13" s="1" a="1"/>
  <c r="CY79" i="13" s="1"/>
  <c r="W79" i="13"/>
  <c r="CU79" i="13" s="1" a="1"/>
  <c r="CU79" i="13" s="1"/>
  <c r="S79" i="13"/>
  <c r="CQ79" i="13" s="1" a="1"/>
  <c r="CQ79" i="13" s="1"/>
  <c r="O79" i="13"/>
  <c r="CM79" i="13" s="1" a="1"/>
  <c r="CM79" i="13" s="1"/>
  <c r="K79" i="13"/>
  <c r="CI79" i="13" s="1" a="1"/>
  <c r="CI79" i="13" s="1"/>
  <c r="G79" i="13"/>
  <c r="CE79" i="13" s="1" a="1"/>
  <c r="CE79" i="13" s="1"/>
  <c r="C79" i="13"/>
  <c r="CA79" i="13" s="1" a="1"/>
  <c r="CA79" i="13" s="1"/>
  <c r="AI78" i="13"/>
  <c r="DG78" i="13" s="1" a="1"/>
  <c r="DG78" i="13" s="1"/>
  <c r="AE78" i="13"/>
  <c r="DC78" i="13" s="1" a="1"/>
  <c r="DC78" i="13" s="1"/>
  <c r="AA78" i="13"/>
  <c r="CY78" i="13" s="1" a="1"/>
  <c r="CY78" i="13" s="1"/>
  <c r="W78" i="13"/>
  <c r="CU78" i="13" s="1" a="1"/>
  <c r="CU78" i="13" s="1"/>
  <c r="S78" i="13"/>
  <c r="CQ78" i="13" s="1" a="1"/>
  <c r="CQ78" i="13" s="1"/>
  <c r="O78" i="13"/>
  <c r="CM78" i="13" s="1" a="1"/>
  <c r="CM78" i="13" s="1"/>
  <c r="K78" i="13"/>
  <c r="CI78" i="13" s="1" a="1"/>
  <c r="CI78" i="13" s="1"/>
  <c r="G78" i="13"/>
  <c r="CE78" i="13" s="1" a="1"/>
  <c r="CE78" i="13" s="1"/>
  <c r="C78" i="13"/>
  <c r="CA78" i="13" s="1" a="1"/>
  <c r="CA78" i="13" s="1"/>
  <c r="AI77" i="13"/>
  <c r="DG77" i="13" s="1" a="1"/>
  <c r="DG77" i="13" s="1"/>
  <c r="AE77" i="13"/>
  <c r="DC77" i="13" s="1" a="1"/>
  <c r="DC77" i="13" s="1"/>
  <c r="AA77" i="13"/>
  <c r="CY77" i="13" s="1" a="1"/>
  <c r="CY77" i="13" s="1"/>
  <c r="W77" i="13"/>
  <c r="CU77" i="13" s="1" a="1"/>
  <c r="CU77" i="13" s="1"/>
  <c r="S77" i="13"/>
  <c r="CQ77" i="13" s="1" a="1"/>
  <c r="CQ77" i="13" s="1"/>
  <c r="O77" i="13"/>
  <c r="CM77" i="13" s="1" a="1"/>
  <c r="CM77" i="13" s="1"/>
  <c r="K77" i="13"/>
  <c r="CI77" i="13" s="1" a="1"/>
  <c r="CI77" i="13" s="1"/>
  <c r="G77" i="13"/>
  <c r="CE77" i="13" s="1" a="1"/>
  <c r="CE77" i="13" s="1"/>
  <c r="C77" i="13"/>
  <c r="CA77" i="13" s="1" a="1"/>
  <c r="CA77" i="13" s="1"/>
  <c r="AI76" i="13"/>
  <c r="DG76" i="13" s="1" a="1"/>
  <c r="DG76" i="13" s="1"/>
  <c r="AE76" i="13"/>
  <c r="DC76" i="13" s="1" a="1"/>
  <c r="DC76" i="13" s="1"/>
  <c r="AA76" i="13"/>
  <c r="CY76" i="13" s="1" a="1"/>
  <c r="CY76" i="13" s="1"/>
  <c r="W76" i="13"/>
  <c r="CU76" i="13" s="1" a="1"/>
  <c r="CU76" i="13" s="1"/>
  <c r="S76" i="13"/>
  <c r="CQ76" i="13" s="1" a="1"/>
  <c r="CQ76" i="13" s="1"/>
  <c r="O76" i="13"/>
  <c r="CM76" i="13" s="1" a="1"/>
  <c r="CM76" i="13" s="1"/>
  <c r="K76" i="13"/>
  <c r="CI76" i="13" s="1" a="1"/>
  <c r="CI76" i="13" s="1"/>
  <c r="G76" i="13"/>
  <c r="CE76" i="13" s="1" a="1"/>
  <c r="CE76" i="13" s="1"/>
  <c r="C76" i="13"/>
  <c r="CA76" i="13" s="1" a="1"/>
  <c r="CA76" i="13" s="1"/>
  <c r="AD111" i="13"/>
  <c r="DB111" i="13" s="1" a="1"/>
  <c r="DB111" i="13" s="1"/>
  <c r="V111" i="13"/>
  <c r="CT111" i="13" s="1" a="1"/>
  <c r="CT111" i="13" s="1"/>
  <c r="N111" i="13"/>
  <c r="CL111" i="13" s="1" a="1"/>
  <c r="CL111" i="13" s="1"/>
  <c r="F111" i="13"/>
  <c r="CD111" i="13" s="1" a="1"/>
  <c r="CD111" i="13" s="1"/>
  <c r="AH110" i="13"/>
  <c r="DF110" i="13" s="1" a="1"/>
  <c r="DF110" i="13" s="1"/>
  <c r="Z110" i="13"/>
  <c r="CX110" i="13" s="1" a="1"/>
  <c r="CX110" i="13" s="1"/>
  <c r="R110" i="13"/>
  <c r="CP110" i="13" s="1" a="1"/>
  <c r="CP110" i="13" s="1"/>
  <c r="J110" i="13"/>
  <c r="CH110" i="13" s="1" a="1"/>
  <c r="CH110" i="13" s="1"/>
  <c r="B110" i="13"/>
  <c r="BZ110" i="13" s="1" a="1"/>
  <c r="BZ110" i="13" s="1"/>
  <c r="AD109" i="13"/>
  <c r="DB109" i="13" s="1" a="1"/>
  <c r="DB109" i="13" s="1"/>
  <c r="V109" i="13"/>
  <c r="CT109" i="13" s="1" a="1"/>
  <c r="CT109" i="13" s="1"/>
  <c r="N109" i="13"/>
  <c r="CL109" i="13" s="1" a="1"/>
  <c r="CL109" i="13" s="1"/>
  <c r="F109" i="13"/>
  <c r="CD109" i="13" s="1" a="1"/>
  <c r="CD109" i="13" s="1"/>
  <c r="AH108" i="13"/>
  <c r="DF108" i="13" s="1" a="1"/>
  <c r="DF108" i="13" s="1"/>
  <c r="Z108" i="13"/>
  <c r="CX108" i="13" s="1" a="1"/>
  <c r="CX108" i="13" s="1"/>
  <c r="R108" i="13"/>
  <c r="CP108" i="13" s="1" a="1"/>
  <c r="CP108" i="13" s="1"/>
  <c r="J108" i="13"/>
  <c r="CH108" i="13" s="1" a="1"/>
  <c r="CH108" i="13" s="1"/>
  <c r="B108" i="13"/>
  <c r="BZ108" i="13" s="1" a="1"/>
  <c r="BZ108" i="13" s="1"/>
  <c r="AH111" i="13"/>
  <c r="DF111" i="13" s="1" a="1"/>
  <c r="DF111" i="13" s="1"/>
  <c r="Z111" i="13"/>
  <c r="CX111" i="13" s="1" a="1"/>
  <c r="CX111" i="13" s="1"/>
  <c r="R111" i="13"/>
  <c r="CP111" i="13" s="1" a="1"/>
  <c r="CP111" i="13" s="1"/>
  <c r="J111" i="13"/>
  <c r="CH111" i="13" s="1" a="1"/>
  <c r="CH111" i="13" s="1"/>
  <c r="B111" i="13"/>
  <c r="BZ111" i="13" s="1" a="1"/>
  <c r="BZ111" i="13" s="1"/>
  <c r="AD110" i="13"/>
  <c r="DB110" i="13" s="1" a="1"/>
  <c r="DB110" i="13" s="1"/>
  <c r="V110" i="13"/>
  <c r="CT110" i="13" s="1" a="1"/>
  <c r="CT110" i="13" s="1"/>
  <c r="N110" i="13"/>
  <c r="CL110" i="13" s="1" a="1"/>
  <c r="CL110" i="13" s="1"/>
  <c r="F110" i="13"/>
  <c r="CD110" i="13" s="1" a="1"/>
  <c r="CD110" i="13" s="1"/>
  <c r="AH109" i="13"/>
  <c r="DF109" i="13" s="1" a="1"/>
  <c r="DF109" i="13" s="1"/>
  <c r="Z109" i="13"/>
  <c r="CX109" i="13" s="1" a="1"/>
  <c r="CX109" i="13" s="1"/>
  <c r="R109" i="13"/>
  <c r="CP109" i="13" s="1" a="1"/>
  <c r="CP109" i="13" s="1"/>
  <c r="J109" i="13"/>
  <c r="CH109" i="13" s="1" a="1"/>
  <c r="CH109" i="13" s="1"/>
  <c r="B109" i="13"/>
  <c r="BZ109" i="13" s="1" a="1"/>
  <c r="BZ109" i="13" s="1"/>
  <c r="AD108" i="13"/>
  <c r="DB108" i="13" s="1" a="1"/>
  <c r="DB108" i="13" s="1"/>
  <c r="V108" i="13"/>
  <c r="CT108" i="13" s="1" a="1"/>
  <c r="CT108" i="13" s="1"/>
  <c r="N108" i="13"/>
  <c r="CL108" i="13" s="1" a="1"/>
  <c r="CL108" i="13" s="1"/>
  <c r="F108" i="13"/>
  <c r="CD108" i="13" s="1" a="1"/>
  <c r="CD108" i="13" s="1"/>
  <c r="AH107" i="13"/>
  <c r="DF107" i="13" s="1" a="1"/>
  <c r="DF107" i="13" s="1"/>
  <c r="Z107" i="13"/>
  <c r="CX107" i="13" s="1" a="1"/>
  <c r="CX107" i="13" s="1"/>
  <c r="R107" i="13"/>
  <c r="CP107" i="13" s="1" a="1"/>
  <c r="CP107" i="13" s="1"/>
  <c r="J107" i="13"/>
  <c r="CH107" i="13" s="1" a="1"/>
  <c r="CH107" i="13" s="1"/>
  <c r="B107" i="13"/>
  <c r="BZ107" i="13" s="1" a="1"/>
  <c r="BZ107" i="13" s="1"/>
  <c r="AD106" i="13"/>
  <c r="DB106" i="13" s="1" a="1"/>
  <c r="DB106" i="13" s="1"/>
  <c r="V106" i="13"/>
  <c r="CT106" i="13" s="1" a="1"/>
  <c r="CT106" i="13" s="1"/>
  <c r="N106" i="13"/>
  <c r="CL106" i="13" s="1" a="1"/>
  <c r="CL106" i="13" s="1"/>
  <c r="F106" i="13"/>
  <c r="CD106" i="13" s="1" a="1"/>
  <c r="CD106" i="13" s="1"/>
  <c r="AH105" i="13"/>
  <c r="DF105" i="13" s="1" a="1"/>
  <c r="DF105" i="13" s="1"/>
  <c r="Z105" i="13"/>
  <c r="CX105" i="13" s="1" a="1"/>
  <c r="CX105" i="13" s="1"/>
  <c r="R105" i="13"/>
  <c r="CP105" i="13" s="1" a="1"/>
  <c r="CP105" i="13" s="1"/>
  <c r="J105" i="13"/>
  <c r="CH105" i="13" s="1" a="1"/>
  <c r="CH105" i="13" s="1"/>
  <c r="B105" i="13"/>
  <c r="BZ105" i="13" s="1" a="1"/>
  <c r="BZ105" i="13" s="1"/>
  <c r="AD104" i="13"/>
  <c r="DB104" i="13" s="1" a="1"/>
  <c r="DB104" i="13" s="1"/>
  <c r="V104" i="13"/>
  <c r="CT104" i="13" s="1" a="1"/>
  <c r="CT104" i="13" s="1"/>
  <c r="N104" i="13"/>
  <c r="CL104" i="13" s="1" a="1"/>
  <c r="CL104" i="13" s="1"/>
  <c r="F104" i="13"/>
  <c r="CD104" i="13" s="1" a="1"/>
  <c r="CD104" i="13" s="1"/>
  <c r="AH103" i="13"/>
  <c r="DF103" i="13" s="1" a="1"/>
  <c r="DF103" i="13" s="1"/>
  <c r="Z103" i="13"/>
  <c r="CX103" i="13" s="1" a="1"/>
  <c r="CX103" i="13" s="1"/>
  <c r="R103" i="13"/>
  <c r="CP103" i="13" s="1" a="1"/>
  <c r="CP103" i="13" s="1"/>
  <c r="J103" i="13"/>
  <c r="CH103" i="13" s="1" a="1"/>
  <c r="CH103" i="13" s="1"/>
  <c r="B103" i="13"/>
  <c r="BZ103" i="13" s="1" a="1"/>
  <c r="BZ103" i="13" s="1"/>
  <c r="AD102" i="13"/>
  <c r="DB102" i="13" s="1" a="1"/>
  <c r="DB102" i="13" s="1"/>
  <c r="V102" i="13"/>
  <c r="CT102" i="13" s="1" a="1"/>
  <c r="CT102" i="13" s="1"/>
  <c r="N102" i="13"/>
  <c r="CL102" i="13" s="1" a="1"/>
  <c r="CL102" i="13" s="1"/>
  <c r="F102" i="13"/>
  <c r="CD102" i="13" s="1" a="1"/>
  <c r="CD102" i="13" s="1"/>
  <c r="AH101" i="13"/>
  <c r="DF101" i="13" s="1" a="1"/>
  <c r="DF101" i="13" s="1"/>
  <c r="Z101" i="13"/>
  <c r="CX101" i="13" s="1" a="1"/>
  <c r="CX101" i="13" s="1"/>
  <c r="AC111" i="13"/>
  <c r="DA111" i="13" s="1" a="1"/>
  <c r="DA111" i="13" s="1"/>
  <c r="M111" i="13"/>
  <c r="CK111" i="13" s="1" a="1"/>
  <c r="CK111" i="13" s="1"/>
  <c r="AG110" i="13"/>
  <c r="DE110" i="13" s="1" a="1"/>
  <c r="DE110" i="13" s="1"/>
  <c r="Q110" i="13"/>
  <c r="CO110" i="13" s="1" a="1"/>
  <c r="CO110" i="13" s="1"/>
  <c r="A110" i="13"/>
  <c r="BY110" i="13" s="1" a="1"/>
  <c r="BY110" i="13" s="1"/>
  <c r="U109" i="13"/>
  <c r="CS109" i="13" s="1" a="1"/>
  <c r="CS109" i="13" s="1"/>
  <c r="E109" i="13"/>
  <c r="CC109" i="13" s="1" a="1"/>
  <c r="CC109" i="13" s="1"/>
  <c r="Y108" i="13"/>
  <c r="CW108" i="13" s="1" a="1"/>
  <c r="CW108" i="13" s="1"/>
  <c r="I108" i="13"/>
  <c r="CG108" i="13" s="1" a="1"/>
  <c r="CG108" i="13" s="1"/>
  <c r="AD107" i="13"/>
  <c r="DB107" i="13" s="1" a="1"/>
  <c r="DB107" i="13" s="1"/>
  <c r="U107" i="13"/>
  <c r="CS107" i="13" s="1" a="1"/>
  <c r="CS107" i="13" s="1"/>
  <c r="I107" i="13"/>
  <c r="CG107" i="13" s="1" a="1"/>
  <c r="CG107" i="13" s="1"/>
  <c r="AH106" i="13"/>
  <c r="DF106" i="13" s="1" a="1"/>
  <c r="DF106" i="13" s="1"/>
  <c r="Y106" i="13"/>
  <c r="CW106" i="13" s="1" a="1"/>
  <c r="CW106" i="13" s="1"/>
  <c r="M106" i="13"/>
  <c r="CK106" i="13" s="1" a="1"/>
  <c r="CK106" i="13" s="1"/>
  <c r="B106" i="13"/>
  <c r="BZ106" i="13" s="1" a="1"/>
  <c r="BZ106" i="13" s="1"/>
  <c r="AC105" i="13"/>
  <c r="DA105" i="13" s="1" a="1"/>
  <c r="DA105" i="13" s="1"/>
  <c r="Q105" i="13"/>
  <c r="CO105" i="13" s="1" a="1"/>
  <c r="CO105" i="13" s="1"/>
  <c r="F105" i="13"/>
  <c r="CD105" i="13" s="1" a="1"/>
  <c r="CD105" i="13" s="1"/>
  <c r="AG104" i="13"/>
  <c r="DE104" i="13" s="1" a="1"/>
  <c r="DE104" i="13" s="1"/>
  <c r="U104" i="13"/>
  <c r="CS104" i="13" s="1" a="1"/>
  <c r="CS104" i="13" s="1"/>
  <c r="J104" i="13"/>
  <c r="CH104" i="13" s="1" a="1"/>
  <c r="CH104" i="13" s="1"/>
  <c r="A104" i="13"/>
  <c r="BY104" i="13" s="1" a="1"/>
  <c r="BY104" i="13" s="1"/>
  <c r="Y103" i="13"/>
  <c r="CW103" i="13" s="1" a="1"/>
  <c r="CW103" i="13" s="1"/>
  <c r="N103" i="13"/>
  <c r="CL103" i="13" s="1" a="1"/>
  <c r="CL103" i="13" s="1"/>
  <c r="E103" i="13"/>
  <c r="CC103" i="13" s="1" a="1"/>
  <c r="CC103" i="13" s="1"/>
  <c r="AC102" i="13"/>
  <c r="DA102" i="13" s="1" a="1"/>
  <c r="DA102" i="13" s="1"/>
  <c r="R102" i="13"/>
  <c r="CP102" i="13" s="1" a="1"/>
  <c r="CP102" i="13" s="1"/>
  <c r="I102" i="13"/>
  <c r="CG102" i="13" s="1" a="1"/>
  <c r="CG102" i="13" s="1"/>
  <c r="AG101" i="13"/>
  <c r="DE101" i="13" s="1" a="1"/>
  <c r="DE101" i="13" s="1"/>
  <c r="V101" i="13"/>
  <c r="CT101" i="13" s="1" a="1"/>
  <c r="CT101" i="13" s="1"/>
  <c r="N101" i="13"/>
  <c r="CL101" i="13" s="1" a="1"/>
  <c r="CL101" i="13" s="1"/>
  <c r="F101" i="13"/>
  <c r="CD101" i="13" s="1" a="1"/>
  <c r="CD101" i="13" s="1"/>
  <c r="AH100" i="13"/>
  <c r="DF100" i="13" s="1" a="1"/>
  <c r="DF100" i="13" s="1"/>
  <c r="Z100" i="13"/>
  <c r="CX100" i="13" s="1" a="1"/>
  <c r="CX100" i="13" s="1"/>
  <c r="R100" i="13"/>
  <c r="CP100" i="13" s="1" a="1"/>
  <c r="CP100" i="13" s="1"/>
  <c r="J100" i="13"/>
  <c r="CH100" i="13" s="1" a="1"/>
  <c r="CH100" i="13" s="1"/>
  <c r="B100" i="13"/>
  <c r="BZ100" i="13" s="1" a="1"/>
  <c r="BZ100" i="13" s="1"/>
  <c r="AD99" i="13"/>
  <c r="DB99" i="13" s="1" a="1"/>
  <c r="DB99" i="13" s="1"/>
  <c r="V99" i="13"/>
  <c r="CT99" i="13" s="1" a="1"/>
  <c r="CT99" i="13" s="1"/>
  <c r="N99" i="13"/>
  <c r="CL99" i="13" s="1" a="1"/>
  <c r="CL99" i="13" s="1"/>
  <c r="F99" i="13"/>
  <c r="CD99" i="13" s="1" a="1"/>
  <c r="CD99" i="13" s="1"/>
  <c r="AH98" i="13"/>
  <c r="DF98" i="13" s="1" a="1"/>
  <c r="DF98" i="13" s="1"/>
  <c r="Z98" i="13"/>
  <c r="CX98" i="13" s="1" a="1"/>
  <c r="CX98" i="13" s="1"/>
  <c r="R98" i="13"/>
  <c r="CP98" i="13" s="1" a="1"/>
  <c r="CP98" i="13" s="1"/>
  <c r="J98" i="13"/>
  <c r="CH98" i="13" s="1" a="1"/>
  <c r="CH98" i="13" s="1"/>
  <c r="B98" i="13"/>
  <c r="BZ98" i="13" s="1" a="1"/>
  <c r="BZ98" i="13" s="1"/>
  <c r="AD97" i="13"/>
  <c r="DB97" i="13" s="1" a="1"/>
  <c r="DB97" i="13" s="1"/>
  <c r="V97" i="13"/>
  <c r="CT97" i="13" s="1" a="1"/>
  <c r="CT97" i="13" s="1"/>
  <c r="N97" i="13"/>
  <c r="CL97" i="13" s="1" a="1"/>
  <c r="CL97" i="13" s="1"/>
  <c r="F97" i="13"/>
  <c r="CD97" i="13" s="1" a="1"/>
  <c r="CD97" i="13" s="1"/>
  <c r="AH96" i="13"/>
  <c r="DF96" i="13" s="1" a="1"/>
  <c r="DF96" i="13" s="1"/>
  <c r="Z96" i="13"/>
  <c r="CX96" i="13" s="1" a="1"/>
  <c r="CX96" i="13" s="1"/>
  <c r="R96" i="13"/>
  <c r="CP96" i="13" s="1" a="1"/>
  <c r="CP96" i="13" s="1"/>
  <c r="J96" i="13"/>
  <c r="CH96" i="13" s="1" a="1"/>
  <c r="CH96" i="13" s="1"/>
  <c r="B96" i="13"/>
  <c r="BZ96" i="13" s="1" a="1"/>
  <c r="BZ96" i="13" s="1"/>
  <c r="AD95" i="13"/>
  <c r="DB95" i="13" s="1" a="1"/>
  <c r="DB95" i="13" s="1"/>
  <c r="V95" i="13"/>
  <c r="CT95" i="13" s="1" a="1"/>
  <c r="CT95" i="13" s="1"/>
  <c r="N95" i="13"/>
  <c r="CL95" i="13" s="1" a="1"/>
  <c r="CL95" i="13" s="1"/>
  <c r="F95" i="13"/>
  <c r="CD95" i="13" s="1" a="1"/>
  <c r="CD95" i="13" s="1"/>
  <c r="AH94" i="13"/>
  <c r="DF94" i="13" s="1" a="1"/>
  <c r="DF94" i="13" s="1"/>
  <c r="Z94" i="13"/>
  <c r="CX94" i="13" s="1" a="1"/>
  <c r="CX94" i="13" s="1"/>
  <c r="R94" i="13"/>
  <c r="CP94" i="13" s="1" a="1"/>
  <c r="CP94" i="13" s="1"/>
  <c r="J94" i="13"/>
  <c r="CH94" i="13" s="1" a="1"/>
  <c r="CH94" i="13" s="1"/>
  <c r="B94" i="13"/>
  <c r="BZ94" i="13" s="1" a="1"/>
  <c r="BZ94" i="13" s="1"/>
  <c r="AD93" i="13"/>
  <c r="DB93" i="13" s="1" a="1"/>
  <c r="DB93" i="13" s="1"/>
  <c r="V93" i="13"/>
  <c r="CT93" i="13" s="1" a="1"/>
  <c r="CT93" i="13" s="1"/>
  <c r="N93" i="13"/>
  <c r="CL93" i="13" s="1" a="1"/>
  <c r="CL93" i="13" s="1"/>
  <c r="F93" i="13"/>
  <c r="CD93" i="13" s="1" a="1"/>
  <c r="CD93" i="13" s="1"/>
  <c r="AH92" i="13"/>
  <c r="DF92" i="13" s="1" a="1"/>
  <c r="DF92" i="13" s="1"/>
  <c r="Z92" i="13"/>
  <c r="CX92" i="13" s="1" a="1"/>
  <c r="CX92" i="13" s="1"/>
  <c r="R92" i="13"/>
  <c r="CP92" i="13" s="1" a="1"/>
  <c r="CP92" i="13" s="1"/>
  <c r="J92" i="13"/>
  <c r="CH92" i="13" s="1" a="1"/>
  <c r="CH92" i="13" s="1"/>
  <c r="B92" i="13"/>
  <c r="BZ92" i="13" s="1" a="1"/>
  <c r="BZ92" i="13" s="1"/>
  <c r="AD91" i="13"/>
  <c r="DB91" i="13" s="1" a="1"/>
  <c r="DB91" i="13" s="1"/>
  <c r="V91" i="13"/>
  <c r="CT91" i="13" s="1" a="1"/>
  <c r="CT91" i="13" s="1"/>
  <c r="N91" i="13"/>
  <c r="CL91" i="13" s="1" a="1"/>
  <c r="CL91" i="13" s="1"/>
  <c r="F91" i="13"/>
  <c r="CD91" i="13" s="1" a="1"/>
  <c r="CD91" i="13" s="1"/>
  <c r="AH90" i="13"/>
  <c r="DF90" i="13" s="1" a="1"/>
  <c r="DF90" i="13" s="1"/>
  <c r="Z90" i="13"/>
  <c r="CX90" i="13" s="1" a="1"/>
  <c r="CX90" i="13" s="1"/>
  <c r="R90" i="13"/>
  <c r="CP90" i="13" s="1" a="1"/>
  <c r="CP90" i="13" s="1"/>
  <c r="J90" i="13"/>
  <c r="CH90" i="13" s="1" a="1"/>
  <c r="CH90" i="13" s="1"/>
  <c r="B90" i="13"/>
  <c r="BZ90" i="13" s="1" a="1"/>
  <c r="BZ90" i="13" s="1"/>
  <c r="AD89" i="13"/>
  <c r="DB89" i="13" s="1" a="1"/>
  <c r="DB89" i="13" s="1"/>
  <c r="V89" i="13"/>
  <c r="CT89" i="13" s="1" a="1"/>
  <c r="CT89" i="13" s="1"/>
  <c r="N89" i="13"/>
  <c r="CL89" i="13" s="1" a="1"/>
  <c r="CL89" i="13" s="1"/>
  <c r="F89" i="13"/>
  <c r="CD89" i="13" s="1" a="1"/>
  <c r="CD89" i="13" s="1"/>
  <c r="AH88" i="13"/>
  <c r="DF88" i="13" s="1" a="1"/>
  <c r="DF88" i="13" s="1"/>
  <c r="Z88" i="13"/>
  <c r="CX88" i="13" s="1" a="1"/>
  <c r="CX88" i="13" s="1"/>
  <c r="R88" i="13"/>
  <c r="CP88" i="13" s="1" a="1"/>
  <c r="CP88" i="13" s="1"/>
  <c r="J88" i="13"/>
  <c r="CH88" i="13" s="1" a="1"/>
  <c r="CH88" i="13" s="1"/>
  <c r="B88" i="13"/>
  <c r="BZ88" i="13" s="1" a="1"/>
  <c r="BZ88" i="13" s="1"/>
  <c r="AD87" i="13"/>
  <c r="DB87" i="13" s="1" a="1"/>
  <c r="DB87" i="13" s="1"/>
  <c r="V87" i="13"/>
  <c r="CT87" i="13" s="1" a="1"/>
  <c r="CT87" i="13" s="1"/>
  <c r="N87" i="13"/>
  <c r="CL87" i="13" s="1" a="1"/>
  <c r="CL87" i="13" s="1"/>
  <c r="F87" i="13"/>
  <c r="CD87" i="13" s="1" a="1"/>
  <c r="CD87" i="13" s="1"/>
  <c r="AH86" i="13"/>
  <c r="DF86" i="13" s="1" a="1"/>
  <c r="DF86" i="13" s="1"/>
  <c r="Z86" i="13"/>
  <c r="CX86" i="13" s="1" a="1"/>
  <c r="CX86" i="13" s="1"/>
  <c r="R86" i="13"/>
  <c r="CP86" i="13" s="1" a="1"/>
  <c r="CP86" i="13" s="1"/>
  <c r="J86" i="13"/>
  <c r="CH86" i="13" s="1" a="1"/>
  <c r="CH86" i="13" s="1"/>
  <c r="B86" i="13"/>
  <c r="BZ86" i="13" s="1" a="1"/>
  <c r="BZ86" i="13" s="1"/>
  <c r="AD85" i="13"/>
  <c r="DB85" i="13" s="1" a="1"/>
  <c r="DB85" i="13" s="1"/>
  <c r="V85" i="13"/>
  <c r="CT85" i="13" s="1" a="1"/>
  <c r="CT85" i="13" s="1"/>
  <c r="N85" i="13"/>
  <c r="CL85" i="13" s="1" a="1"/>
  <c r="CL85" i="13" s="1"/>
  <c r="F85" i="13"/>
  <c r="CD85" i="13" s="1" a="1"/>
  <c r="CD85" i="13" s="1"/>
  <c r="AH84" i="13"/>
  <c r="DF84" i="13" s="1" a="1"/>
  <c r="DF84" i="13" s="1"/>
  <c r="Z84" i="13"/>
  <c r="CX84" i="13" s="1" a="1"/>
  <c r="CX84" i="13" s="1"/>
  <c r="R84" i="13"/>
  <c r="CP84" i="13" s="1" a="1"/>
  <c r="CP84" i="13" s="1"/>
  <c r="J84" i="13"/>
  <c r="CH84" i="13" s="1" a="1"/>
  <c r="CH84" i="13" s="1"/>
  <c r="B84" i="13"/>
  <c r="BZ84" i="13" s="1" a="1"/>
  <c r="BZ84" i="13" s="1"/>
  <c r="AD83" i="13"/>
  <c r="DB83" i="13" s="1" a="1"/>
  <c r="DB83" i="13" s="1"/>
  <c r="V83" i="13"/>
  <c r="CT83" i="13" s="1" a="1"/>
  <c r="CT83" i="13" s="1"/>
  <c r="N83" i="13"/>
  <c r="CL83" i="13" s="1" a="1"/>
  <c r="CL83" i="13" s="1"/>
  <c r="F83" i="13"/>
  <c r="CD83" i="13" s="1" a="1"/>
  <c r="CD83" i="13" s="1"/>
  <c r="AH82" i="13"/>
  <c r="DF82" i="13" s="1" a="1"/>
  <c r="DF82" i="13" s="1"/>
  <c r="Z82" i="13"/>
  <c r="CX82" i="13" s="1" a="1"/>
  <c r="CX82" i="13" s="1"/>
  <c r="R82" i="13"/>
  <c r="CP82" i="13" s="1" a="1"/>
  <c r="CP82" i="13" s="1"/>
  <c r="J82" i="13"/>
  <c r="CH82" i="13" s="1" a="1"/>
  <c r="CH82" i="13" s="1"/>
  <c r="B82" i="13"/>
  <c r="BZ82" i="13" s="1" a="1"/>
  <c r="BZ82" i="13" s="1"/>
  <c r="AD81" i="13"/>
  <c r="DB81" i="13" s="1" a="1"/>
  <c r="DB81" i="13" s="1"/>
  <c r="V81" i="13"/>
  <c r="CT81" i="13" s="1" a="1"/>
  <c r="CT81" i="13" s="1"/>
  <c r="N81" i="13"/>
  <c r="CL81" i="13" s="1" a="1"/>
  <c r="CL81" i="13" s="1"/>
  <c r="F81" i="13"/>
  <c r="CD81" i="13" s="1" a="1"/>
  <c r="CD81" i="13" s="1"/>
  <c r="AH80" i="13"/>
  <c r="DF80" i="13" s="1" a="1"/>
  <c r="DF80" i="13" s="1"/>
  <c r="Z80" i="13"/>
  <c r="CX80" i="13" s="1" a="1"/>
  <c r="CX80" i="13" s="1"/>
  <c r="R80" i="13"/>
  <c r="CP80" i="13" s="1" a="1"/>
  <c r="CP80" i="13" s="1"/>
  <c r="J80" i="13"/>
  <c r="CH80" i="13" s="1" a="1"/>
  <c r="CH80" i="13" s="1"/>
  <c r="B80" i="13"/>
  <c r="BZ80" i="13" s="1" a="1"/>
  <c r="BZ80" i="13" s="1"/>
  <c r="AD79" i="13"/>
  <c r="DB79" i="13" s="1" a="1"/>
  <c r="DB79" i="13" s="1"/>
  <c r="V79" i="13"/>
  <c r="CT79" i="13" s="1" a="1"/>
  <c r="CT79" i="13" s="1"/>
  <c r="N79" i="13"/>
  <c r="CL79" i="13" s="1" a="1"/>
  <c r="CL79" i="13" s="1"/>
  <c r="F79" i="13"/>
  <c r="CD79" i="13" s="1" a="1"/>
  <c r="CD79" i="13" s="1"/>
  <c r="AH78" i="13"/>
  <c r="DF78" i="13" s="1" a="1"/>
  <c r="DF78" i="13" s="1"/>
  <c r="Z78" i="13"/>
  <c r="CX78" i="13" s="1" a="1"/>
  <c r="CX78" i="13" s="1"/>
  <c r="R78" i="13"/>
  <c r="CP78" i="13" s="1" a="1"/>
  <c r="CP78" i="13" s="1"/>
  <c r="J78" i="13"/>
  <c r="CH78" i="13" s="1" a="1"/>
  <c r="CH78" i="13" s="1"/>
  <c r="B78" i="13"/>
  <c r="BZ78" i="13" s="1" a="1"/>
  <c r="BZ78" i="13" s="1"/>
  <c r="AD77" i="13"/>
  <c r="DB77" i="13" s="1" a="1"/>
  <c r="DB77" i="13" s="1"/>
  <c r="V77" i="13"/>
  <c r="CT77" i="13" s="1" a="1"/>
  <c r="CT77" i="13" s="1"/>
  <c r="N77" i="13"/>
  <c r="CL77" i="13" s="1" a="1"/>
  <c r="CL77" i="13" s="1"/>
  <c r="F77" i="13"/>
  <c r="CD77" i="13" s="1" a="1"/>
  <c r="CD77" i="13" s="1"/>
  <c r="AH76" i="13"/>
  <c r="DF76" i="13" s="1" a="1"/>
  <c r="DF76" i="13" s="1"/>
  <c r="Z76" i="13"/>
  <c r="CX76" i="13" s="1" a="1"/>
  <c r="CX76" i="13" s="1"/>
  <c r="R76" i="13"/>
  <c r="CP76" i="13" s="1" a="1"/>
  <c r="CP76" i="13" s="1"/>
  <c r="J76" i="13"/>
  <c r="CH76" i="13" s="1" a="1"/>
  <c r="CH76" i="13" s="1"/>
  <c r="B76" i="13"/>
  <c r="BZ76" i="13" s="1" a="1"/>
  <c r="BZ76" i="13" s="1"/>
  <c r="AG111" i="13"/>
  <c r="DE111" i="13" s="1" a="1"/>
  <c r="DE111" i="13" s="1"/>
  <c r="A111" i="13"/>
  <c r="BY111" i="13" s="1" a="1"/>
  <c r="BY111" i="13" s="1"/>
  <c r="E110" i="13"/>
  <c r="CC110" i="13" s="1" a="1"/>
  <c r="CC110" i="13" s="1"/>
  <c r="I109" i="13"/>
  <c r="CG109" i="13" s="1" a="1"/>
  <c r="CG109" i="13" s="1"/>
  <c r="M108" i="13"/>
  <c r="CK108" i="13" s="1" a="1"/>
  <c r="CK108" i="13" s="1"/>
  <c r="V107" i="13"/>
  <c r="CT107" i="13" s="1" a="1"/>
  <c r="CT107" i="13" s="1"/>
  <c r="A107" i="13"/>
  <c r="BY107" i="13" s="1" a="1"/>
  <c r="BY107" i="13" s="1"/>
  <c r="Q106" i="13"/>
  <c r="CO106" i="13" s="1" a="1"/>
  <c r="CO106" i="13" s="1"/>
  <c r="Y111" i="13"/>
  <c r="CW111" i="13" s="1" a="1"/>
  <c r="CW111" i="13" s="1"/>
  <c r="I111" i="13"/>
  <c r="CG111" i="13" s="1" a="1"/>
  <c r="CG111" i="13" s="1"/>
  <c r="AC110" i="13"/>
  <c r="DA110" i="13" s="1" a="1"/>
  <c r="DA110" i="13" s="1"/>
  <c r="M110" i="13"/>
  <c r="CK110" i="13" s="1" a="1"/>
  <c r="CK110" i="13" s="1"/>
  <c r="AG109" i="13"/>
  <c r="DE109" i="13" s="1" a="1"/>
  <c r="DE109" i="13" s="1"/>
  <c r="Q109" i="13"/>
  <c r="CO109" i="13" s="1" a="1"/>
  <c r="CO109" i="13" s="1"/>
  <c r="A109" i="13"/>
  <c r="BY109" i="13" s="1" a="1"/>
  <c r="BY109" i="13" s="1"/>
  <c r="U108" i="13"/>
  <c r="CS108" i="13" s="1" a="1"/>
  <c r="CS108" i="13" s="1"/>
  <c r="E108" i="13"/>
  <c r="CC108" i="13" s="1" a="1"/>
  <c r="CC108" i="13" s="1"/>
  <c r="AC107" i="13"/>
  <c r="DA107" i="13" s="1" a="1"/>
  <c r="DA107" i="13" s="1"/>
  <c r="Q107" i="13"/>
  <c r="CO107" i="13" s="1" a="1"/>
  <c r="CO107" i="13" s="1"/>
  <c r="F107" i="13"/>
  <c r="CD107" i="13" s="1" a="1"/>
  <c r="CD107" i="13" s="1"/>
  <c r="AG106" i="13"/>
  <c r="DE106" i="13" s="1" a="1"/>
  <c r="DE106" i="13" s="1"/>
  <c r="U106" i="13"/>
  <c r="CS106" i="13" s="1" a="1"/>
  <c r="CS106" i="13" s="1"/>
  <c r="J106" i="13"/>
  <c r="CH106" i="13" s="1" a="1"/>
  <c r="CH106" i="13" s="1"/>
  <c r="A106" i="13"/>
  <c r="BY106" i="13" s="1" a="1"/>
  <c r="BY106" i="13" s="1"/>
  <c r="Y105" i="13"/>
  <c r="CW105" i="13" s="1" a="1"/>
  <c r="CW105" i="13" s="1"/>
  <c r="N105" i="13"/>
  <c r="CL105" i="13" s="1" a="1"/>
  <c r="CL105" i="13" s="1"/>
  <c r="E105" i="13"/>
  <c r="CC105" i="13" s="1" a="1"/>
  <c r="CC105" i="13" s="1"/>
  <c r="AC104" i="13"/>
  <c r="DA104" i="13" s="1" a="1"/>
  <c r="DA104" i="13" s="1"/>
  <c r="R104" i="13"/>
  <c r="CP104" i="13" s="1" a="1"/>
  <c r="CP104" i="13" s="1"/>
  <c r="I104" i="13"/>
  <c r="CG104" i="13" s="1" a="1"/>
  <c r="CG104" i="13" s="1"/>
  <c r="AG103" i="13"/>
  <c r="DE103" i="13" s="1" a="1"/>
  <c r="DE103" i="13" s="1"/>
  <c r="V103" i="13"/>
  <c r="CT103" i="13" s="1" a="1"/>
  <c r="CT103" i="13" s="1"/>
  <c r="M103" i="13"/>
  <c r="CK103" i="13" s="1" a="1"/>
  <c r="CK103" i="13" s="1"/>
  <c r="A103" i="13"/>
  <c r="BY103" i="13" s="1" a="1"/>
  <c r="BY103" i="13" s="1"/>
  <c r="Z102" i="13"/>
  <c r="CX102" i="13" s="1" a="1"/>
  <c r="CX102" i="13" s="1"/>
  <c r="Q102" i="13"/>
  <c r="CO102" i="13" s="1" a="1"/>
  <c r="CO102" i="13" s="1"/>
  <c r="E102" i="13"/>
  <c r="CC102" i="13" s="1" a="1"/>
  <c r="CC102" i="13" s="1"/>
  <c r="AD101" i="13"/>
  <c r="DB101" i="13" s="1" a="1"/>
  <c r="DB101" i="13" s="1"/>
  <c r="U101" i="13"/>
  <c r="CS101" i="13" s="1" a="1"/>
  <c r="CS101" i="13" s="1"/>
  <c r="M101" i="13"/>
  <c r="CK101" i="13" s="1" a="1"/>
  <c r="CK101" i="13" s="1"/>
  <c r="E101" i="13"/>
  <c r="CC101" i="13" s="1" a="1"/>
  <c r="CC101" i="13" s="1"/>
  <c r="AG100" i="13"/>
  <c r="DE100" i="13" s="1" a="1"/>
  <c r="DE100" i="13" s="1"/>
  <c r="Y100" i="13"/>
  <c r="CW100" i="13" s="1" a="1"/>
  <c r="CW100" i="13" s="1"/>
  <c r="Q100" i="13"/>
  <c r="CO100" i="13" s="1" a="1"/>
  <c r="CO100" i="13" s="1"/>
  <c r="I100" i="13"/>
  <c r="CG100" i="13" s="1" a="1"/>
  <c r="CG100" i="13" s="1"/>
  <c r="A100" i="13"/>
  <c r="BY100" i="13" s="1" a="1"/>
  <c r="BY100" i="13" s="1"/>
  <c r="AC99" i="13"/>
  <c r="DA99" i="13" s="1" a="1"/>
  <c r="DA99" i="13" s="1"/>
  <c r="U99" i="13"/>
  <c r="CS99" i="13" s="1" a="1"/>
  <c r="CS99" i="13" s="1"/>
  <c r="M99" i="13"/>
  <c r="CK99" i="13" s="1" a="1"/>
  <c r="CK99" i="13" s="1"/>
  <c r="E99" i="13"/>
  <c r="CC99" i="13" s="1" a="1"/>
  <c r="CC99" i="13" s="1"/>
  <c r="AG98" i="13"/>
  <c r="DE98" i="13" s="1" a="1"/>
  <c r="DE98" i="13" s="1"/>
  <c r="Y98" i="13"/>
  <c r="CW98" i="13" s="1" a="1"/>
  <c r="CW98" i="13" s="1"/>
  <c r="Q98" i="13"/>
  <c r="CO98" i="13" s="1" a="1"/>
  <c r="CO98" i="13" s="1"/>
  <c r="I98" i="13"/>
  <c r="CG98" i="13" s="1" a="1"/>
  <c r="CG98" i="13" s="1"/>
  <c r="A98" i="13"/>
  <c r="BY98" i="13" s="1" a="1"/>
  <c r="BY98" i="13" s="1"/>
  <c r="AC97" i="13"/>
  <c r="DA97" i="13" s="1" a="1"/>
  <c r="DA97" i="13" s="1"/>
  <c r="U97" i="13"/>
  <c r="CS97" i="13" s="1" a="1"/>
  <c r="CS97" i="13" s="1"/>
  <c r="M97" i="13"/>
  <c r="CK97" i="13" s="1" a="1"/>
  <c r="CK97" i="13" s="1"/>
  <c r="E97" i="13"/>
  <c r="CC97" i="13" s="1" a="1"/>
  <c r="CC97" i="13" s="1"/>
  <c r="AG96" i="13"/>
  <c r="DE96" i="13" s="1" a="1"/>
  <c r="DE96" i="13" s="1"/>
  <c r="Y96" i="13"/>
  <c r="CW96" i="13" s="1" a="1"/>
  <c r="CW96" i="13" s="1"/>
  <c r="Q96" i="13"/>
  <c r="CO96" i="13" s="1" a="1"/>
  <c r="CO96" i="13" s="1"/>
  <c r="I96" i="13"/>
  <c r="CG96" i="13" s="1" a="1"/>
  <c r="CG96" i="13" s="1"/>
  <c r="A96" i="13"/>
  <c r="BY96" i="13" s="1" a="1"/>
  <c r="BY96" i="13" s="1"/>
  <c r="AC95" i="13"/>
  <c r="DA95" i="13" s="1" a="1"/>
  <c r="DA95" i="13" s="1"/>
  <c r="U95" i="13"/>
  <c r="CS95" i="13" s="1" a="1"/>
  <c r="CS95" i="13" s="1"/>
  <c r="M95" i="13"/>
  <c r="CK95" i="13" s="1" a="1"/>
  <c r="CK95" i="13" s="1"/>
  <c r="E95" i="13"/>
  <c r="CC95" i="13" s="1" a="1"/>
  <c r="CC95" i="13" s="1"/>
  <c r="AG94" i="13"/>
  <c r="DE94" i="13" s="1" a="1"/>
  <c r="DE94" i="13" s="1"/>
  <c r="Y94" i="13"/>
  <c r="CW94" i="13" s="1" a="1"/>
  <c r="CW94" i="13" s="1"/>
  <c r="Q94" i="13"/>
  <c r="CO94" i="13" s="1" a="1"/>
  <c r="CO94" i="13" s="1"/>
  <c r="I94" i="13"/>
  <c r="CG94" i="13" s="1" a="1"/>
  <c r="CG94" i="13" s="1"/>
  <c r="A94" i="13"/>
  <c r="BY94" i="13" s="1" a="1"/>
  <c r="BY94" i="13" s="1"/>
  <c r="AC93" i="13"/>
  <c r="DA93" i="13" s="1" a="1"/>
  <c r="DA93" i="13" s="1"/>
  <c r="U93" i="13"/>
  <c r="CS93" i="13" s="1" a="1"/>
  <c r="CS93" i="13" s="1"/>
  <c r="M93" i="13"/>
  <c r="CK93" i="13" s="1" a="1"/>
  <c r="CK93" i="13" s="1"/>
  <c r="E93" i="13"/>
  <c r="CC93" i="13" s="1" a="1"/>
  <c r="CC93" i="13" s="1"/>
  <c r="AG92" i="13"/>
  <c r="DE92" i="13" s="1" a="1"/>
  <c r="DE92" i="13" s="1"/>
  <c r="Y92" i="13"/>
  <c r="CW92" i="13" s="1" a="1"/>
  <c r="CW92" i="13" s="1"/>
  <c r="Q92" i="13"/>
  <c r="CO92" i="13" s="1" a="1"/>
  <c r="CO92" i="13" s="1"/>
  <c r="I92" i="13"/>
  <c r="CG92" i="13" s="1" a="1"/>
  <c r="CG92" i="13" s="1"/>
  <c r="A92" i="13"/>
  <c r="BY92" i="13" s="1" a="1"/>
  <c r="BY92" i="13" s="1"/>
  <c r="AC91" i="13"/>
  <c r="DA91" i="13" s="1" a="1"/>
  <c r="DA91" i="13" s="1"/>
  <c r="U91" i="13"/>
  <c r="CS91" i="13" s="1" a="1"/>
  <c r="CS91" i="13" s="1"/>
  <c r="M91" i="13"/>
  <c r="CK91" i="13" s="1" a="1"/>
  <c r="CK91" i="13" s="1"/>
  <c r="E91" i="13"/>
  <c r="CC91" i="13" s="1" a="1"/>
  <c r="CC91" i="13" s="1"/>
  <c r="AG90" i="13"/>
  <c r="DE90" i="13" s="1" a="1"/>
  <c r="DE90" i="13" s="1"/>
  <c r="Y90" i="13"/>
  <c r="CW90" i="13" s="1" a="1"/>
  <c r="CW90" i="13" s="1"/>
  <c r="Q90" i="13"/>
  <c r="CO90" i="13" s="1" a="1"/>
  <c r="CO90" i="13" s="1"/>
  <c r="I90" i="13"/>
  <c r="CG90" i="13" s="1" a="1"/>
  <c r="CG90" i="13" s="1"/>
  <c r="A90" i="13"/>
  <c r="BY90" i="13" s="1" a="1"/>
  <c r="BY90" i="13" s="1"/>
  <c r="AC89" i="13"/>
  <c r="DA89" i="13" s="1" a="1"/>
  <c r="DA89" i="13" s="1"/>
  <c r="U89" i="13"/>
  <c r="CS89" i="13" s="1" a="1"/>
  <c r="CS89" i="13" s="1"/>
  <c r="M89" i="13"/>
  <c r="CK89" i="13" s="1" a="1"/>
  <c r="CK89" i="13" s="1"/>
  <c r="E89" i="13"/>
  <c r="CC89" i="13" s="1" a="1"/>
  <c r="CC89" i="13" s="1"/>
  <c r="AG88" i="13"/>
  <c r="DE88" i="13" s="1" a="1"/>
  <c r="DE88" i="13" s="1"/>
  <c r="Y88" i="13"/>
  <c r="CW88" i="13" s="1" a="1"/>
  <c r="CW88" i="13" s="1"/>
  <c r="Q88" i="13"/>
  <c r="CO88" i="13" s="1" a="1"/>
  <c r="CO88" i="13" s="1"/>
  <c r="I88" i="13"/>
  <c r="CG88" i="13" s="1" a="1"/>
  <c r="CG88" i="13" s="1"/>
  <c r="A88" i="13"/>
  <c r="BY88" i="13" s="1" a="1"/>
  <c r="BY88" i="13" s="1"/>
  <c r="AC87" i="13"/>
  <c r="DA87" i="13" s="1" a="1"/>
  <c r="DA87" i="13" s="1"/>
  <c r="U87" i="13"/>
  <c r="CS87" i="13" s="1" a="1"/>
  <c r="CS87" i="13" s="1"/>
  <c r="M87" i="13"/>
  <c r="CK87" i="13" s="1" a="1"/>
  <c r="CK87" i="13" s="1"/>
  <c r="E87" i="13"/>
  <c r="CC87" i="13" s="1" a="1"/>
  <c r="CC87" i="13" s="1"/>
  <c r="AG86" i="13"/>
  <c r="DE86" i="13" s="1" a="1"/>
  <c r="DE86" i="13" s="1"/>
  <c r="Y86" i="13"/>
  <c r="CW86" i="13" s="1" a="1"/>
  <c r="CW86" i="13" s="1"/>
  <c r="Q86" i="13"/>
  <c r="CO86" i="13" s="1" a="1"/>
  <c r="CO86" i="13" s="1"/>
  <c r="I86" i="13"/>
  <c r="CG86" i="13" s="1" a="1"/>
  <c r="CG86" i="13" s="1"/>
  <c r="A86" i="13"/>
  <c r="BY86" i="13" s="1" a="1"/>
  <c r="BY86" i="13" s="1"/>
  <c r="AC85" i="13"/>
  <c r="DA85" i="13" s="1" a="1"/>
  <c r="DA85" i="13" s="1"/>
  <c r="U85" i="13"/>
  <c r="CS85" i="13" s="1" a="1"/>
  <c r="CS85" i="13" s="1"/>
  <c r="M85" i="13"/>
  <c r="CK85" i="13" s="1" a="1"/>
  <c r="CK85" i="13" s="1"/>
  <c r="E85" i="13"/>
  <c r="CC85" i="13" s="1" a="1"/>
  <c r="CC85" i="13" s="1"/>
  <c r="AG84" i="13"/>
  <c r="DE84" i="13" s="1" a="1"/>
  <c r="DE84" i="13" s="1"/>
  <c r="Y84" i="13"/>
  <c r="CW84" i="13" s="1" a="1"/>
  <c r="CW84" i="13" s="1"/>
  <c r="Q84" i="13"/>
  <c r="CO84" i="13" s="1" a="1"/>
  <c r="CO84" i="13" s="1"/>
  <c r="I84" i="13"/>
  <c r="CG84" i="13" s="1" a="1"/>
  <c r="CG84" i="13" s="1"/>
  <c r="A84" i="13"/>
  <c r="BY84" i="13" s="1" a="1"/>
  <c r="BY84" i="13" s="1"/>
  <c r="AC83" i="13"/>
  <c r="DA83" i="13" s="1" a="1"/>
  <c r="DA83" i="13" s="1"/>
  <c r="U83" i="13"/>
  <c r="CS83" i="13" s="1" a="1"/>
  <c r="CS83" i="13" s="1"/>
  <c r="M83" i="13"/>
  <c r="CK83" i="13" s="1" a="1"/>
  <c r="CK83" i="13" s="1"/>
  <c r="E83" i="13"/>
  <c r="CC83" i="13" s="1" a="1"/>
  <c r="CC83" i="13" s="1"/>
  <c r="AG82" i="13"/>
  <c r="DE82" i="13" s="1" a="1"/>
  <c r="DE82" i="13" s="1"/>
  <c r="Y82" i="13"/>
  <c r="CW82" i="13" s="1" a="1"/>
  <c r="CW82" i="13" s="1"/>
  <c r="Q82" i="13"/>
  <c r="CO82" i="13" s="1" a="1"/>
  <c r="CO82" i="13" s="1"/>
  <c r="I82" i="13"/>
  <c r="CG82" i="13" s="1" a="1"/>
  <c r="CG82" i="13" s="1"/>
  <c r="A82" i="13"/>
  <c r="BY82" i="13" s="1" a="1"/>
  <c r="BY82" i="13" s="1"/>
  <c r="AC81" i="13"/>
  <c r="DA81" i="13" s="1" a="1"/>
  <c r="DA81" i="13" s="1"/>
  <c r="U81" i="13"/>
  <c r="CS81" i="13" s="1" a="1"/>
  <c r="CS81" i="13" s="1"/>
  <c r="M81" i="13"/>
  <c r="CK81" i="13" s="1" a="1"/>
  <c r="CK81" i="13" s="1"/>
  <c r="E81" i="13"/>
  <c r="CC81" i="13" s="1" a="1"/>
  <c r="CC81" i="13" s="1"/>
  <c r="AG80" i="13"/>
  <c r="DE80" i="13" s="1" a="1"/>
  <c r="DE80" i="13" s="1"/>
  <c r="Y80" i="13"/>
  <c r="CW80" i="13" s="1" a="1"/>
  <c r="CW80" i="13" s="1"/>
  <c r="Q80" i="13"/>
  <c r="CO80" i="13" s="1" a="1"/>
  <c r="CO80" i="13" s="1"/>
  <c r="I80" i="13"/>
  <c r="CG80" i="13" s="1" a="1"/>
  <c r="CG80" i="13" s="1"/>
  <c r="A80" i="13"/>
  <c r="BY80" i="13" s="1" a="1"/>
  <c r="BY80" i="13" s="1"/>
  <c r="AC79" i="13"/>
  <c r="DA79" i="13" s="1" a="1"/>
  <c r="DA79" i="13" s="1"/>
  <c r="U79" i="13"/>
  <c r="CS79" i="13" s="1" a="1"/>
  <c r="CS79" i="13" s="1"/>
  <c r="M79" i="13"/>
  <c r="CK79" i="13" s="1" a="1"/>
  <c r="CK79" i="13" s="1"/>
  <c r="E79" i="13"/>
  <c r="CC79" i="13" s="1" a="1"/>
  <c r="CC79" i="13" s="1"/>
  <c r="AG78" i="13"/>
  <c r="DE78" i="13" s="1" a="1"/>
  <c r="DE78" i="13" s="1"/>
  <c r="Y78" i="13"/>
  <c r="CW78" i="13" s="1" a="1"/>
  <c r="CW78" i="13" s="1"/>
  <c r="Q78" i="13"/>
  <c r="CO78" i="13" s="1" a="1"/>
  <c r="CO78" i="13" s="1"/>
  <c r="I78" i="13"/>
  <c r="CG78" i="13" s="1" a="1"/>
  <c r="CG78" i="13" s="1"/>
  <c r="A78" i="13"/>
  <c r="BY78" i="13" s="1" a="1"/>
  <c r="BY78" i="13" s="1"/>
  <c r="AC77" i="13"/>
  <c r="DA77" i="13" s="1" a="1"/>
  <c r="DA77" i="13" s="1"/>
  <c r="U77" i="13"/>
  <c r="CS77" i="13" s="1" a="1"/>
  <c r="CS77" i="13" s="1"/>
  <c r="M77" i="13"/>
  <c r="CK77" i="13" s="1" a="1"/>
  <c r="CK77" i="13" s="1"/>
  <c r="E77" i="13"/>
  <c r="CC77" i="13" s="1" a="1"/>
  <c r="CC77" i="13" s="1"/>
  <c r="AG76" i="13"/>
  <c r="DE76" i="13" s="1" a="1"/>
  <c r="DE76" i="13" s="1"/>
  <c r="Y76" i="13"/>
  <c r="CW76" i="13" s="1" a="1"/>
  <c r="CW76" i="13" s="1"/>
  <c r="Q76" i="13"/>
  <c r="CO76" i="13" s="1" a="1"/>
  <c r="CO76" i="13" s="1"/>
  <c r="I76" i="13"/>
  <c r="CG76" i="13" s="1" a="1"/>
  <c r="CG76" i="13" s="1"/>
  <c r="A76" i="13"/>
  <c r="U111" i="13"/>
  <c r="CS111" i="13" s="1" a="1"/>
  <c r="CS111" i="13" s="1"/>
  <c r="E111" i="13"/>
  <c r="CC111" i="13" s="1" a="1"/>
  <c r="CC111" i="13" s="1"/>
  <c r="Y110" i="13"/>
  <c r="CW110" i="13" s="1" a="1"/>
  <c r="CW110" i="13" s="1"/>
  <c r="I110" i="13"/>
  <c r="CG110" i="13" s="1" a="1"/>
  <c r="CG110" i="13" s="1"/>
  <c r="AC109" i="13"/>
  <c r="DA109" i="13" s="1" a="1"/>
  <c r="DA109" i="13" s="1"/>
  <c r="M109" i="13"/>
  <c r="CK109" i="13" s="1" a="1"/>
  <c r="CK109" i="13" s="1"/>
  <c r="AG108" i="13"/>
  <c r="DE108" i="13" s="1" a="1"/>
  <c r="DE108" i="13" s="1"/>
  <c r="Q108" i="13"/>
  <c r="CO108" i="13" s="1" a="1"/>
  <c r="CO108" i="13" s="1"/>
  <c r="A108" i="13"/>
  <c r="BY108" i="13" s="1" a="1"/>
  <c r="BY108" i="13" s="1"/>
  <c r="Y107" i="13"/>
  <c r="CW107" i="13" s="1" a="1"/>
  <c r="CW107" i="13" s="1"/>
  <c r="N107" i="13"/>
  <c r="CL107" i="13" s="1" a="1"/>
  <c r="CL107" i="13" s="1"/>
  <c r="E107" i="13"/>
  <c r="CC107" i="13" s="1" a="1"/>
  <c r="CC107" i="13" s="1"/>
  <c r="AC106" i="13"/>
  <c r="DA106" i="13" s="1" a="1"/>
  <c r="DA106" i="13" s="1"/>
  <c r="R106" i="13"/>
  <c r="CP106" i="13" s="1" a="1"/>
  <c r="CP106" i="13" s="1"/>
  <c r="I106" i="13"/>
  <c r="CG106" i="13" s="1" a="1"/>
  <c r="CG106" i="13" s="1"/>
  <c r="AG105" i="13"/>
  <c r="DE105" i="13" s="1" a="1"/>
  <c r="DE105" i="13" s="1"/>
  <c r="V105" i="13"/>
  <c r="CT105" i="13" s="1" a="1"/>
  <c r="CT105" i="13" s="1"/>
  <c r="M105" i="13"/>
  <c r="CK105" i="13" s="1" a="1"/>
  <c r="CK105" i="13" s="1"/>
  <c r="A105" i="13"/>
  <c r="BY105" i="13" s="1" a="1"/>
  <c r="BY105" i="13" s="1"/>
  <c r="Z104" i="13"/>
  <c r="CX104" i="13" s="1" a="1"/>
  <c r="CX104" i="13" s="1"/>
  <c r="Q104" i="13"/>
  <c r="CO104" i="13" s="1" a="1"/>
  <c r="CO104" i="13" s="1"/>
  <c r="E104" i="13"/>
  <c r="CC104" i="13" s="1" a="1"/>
  <c r="CC104" i="13" s="1"/>
  <c r="AD103" i="13"/>
  <c r="DB103" i="13" s="1" a="1"/>
  <c r="DB103" i="13" s="1"/>
  <c r="U103" i="13"/>
  <c r="CS103" i="13" s="1" a="1"/>
  <c r="CS103" i="13" s="1"/>
  <c r="I103" i="13"/>
  <c r="CG103" i="13" s="1" a="1"/>
  <c r="CG103" i="13" s="1"/>
  <c r="AH102" i="13"/>
  <c r="DF102" i="13" s="1" a="1"/>
  <c r="DF102" i="13" s="1"/>
  <c r="Y102" i="13"/>
  <c r="CW102" i="13" s="1" a="1"/>
  <c r="CW102" i="13" s="1"/>
  <c r="M102" i="13"/>
  <c r="CK102" i="13" s="1" a="1"/>
  <c r="CK102" i="13" s="1"/>
  <c r="B102" i="13"/>
  <c r="BZ102" i="13" s="1" a="1"/>
  <c r="BZ102" i="13" s="1"/>
  <c r="AC101" i="13"/>
  <c r="DA101" i="13" s="1" a="1"/>
  <c r="DA101" i="13" s="1"/>
  <c r="R101" i="13"/>
  <c r="CP101" i="13" s="1" a="1"/>
  <c r="CP101" i="13" s="1"/>
  <c r="J101" i="13"/>
  <c r="CH101" i="13" s="1" a="1"/>
  <c r="CH101" i="13" s="1"/>
  <c r="B101" i="13"/>
  <c r="BZ101" i="13" s="1" a="1"/>
  <c r="BZ101" i="13" s="1"/>
  <c r="AD100" i="13"/>
  <c r="DB100" i="13" s="1" a="1"/>
  <c r="DB100" i="13" s="1"/>
  <c r="V100" i="13"/>
  <c r="CT100" i="13" s="1" a="1"/>
  <c r="CT100" i="13" s="1"/>
  <c r="N100" i="13"/>
  <c r="CL100" i="13" s="1" a="1"/>
  <c r="CL100" i="13" s="1"/>
  <c r="F100" i="13"/>
  <c r="CD100" i="13" s="1" a="1"/>
  <c r="CD100" i="13" s="1"/>
  <c r="AH99" i="13"/>
  <c r="DF99" i="13" s="1" a="1"/>
  <c r="DF99" i="13" s="1"/>
  <c r="Z99" i="13"/>
  <c r="CX99" i="13" s="1" a="1"/>
  <c r="CX99" i="13" s="1"/>
  <c r="R99" i="13"/>
  <c r="CP99" i="13" s="1" a="1"/>
  <c r="CP99" i="13" s="1"/>
  <c r="J99" i="13"/>
  <c r="CH99" i="13" s="1" a="1"/>
  <c r="CH99" i="13" s="1"/>
  <c r="B99" i="13"/>
  <c r="BZ99" i="13" s="1" a="1"/>
  <c r="BZ99" i="13" s="1"/>
  <c r="AD98" i="13"/>
  <c r="DB98" i="13" s="1" a="1"/>
  <c r="DB98" i="13" s="1"/>
  <c r="V98" i="13"/>
  <c r="CT98" i="13" s="1" a="1"/>
  <c r="CT98" i="13" s="1"/>
  <c r="N98" i="13"/>
  <c r="CL98" i="13" s="1" a="1"/>
  <c r="CL98" i="13" s="1"/>
  <c r="F98" i="13"/>
  <c r="CD98" i="13" s="1" a="1"/>
  <c r="CD98" i="13" s="1"/>
  <c r="AH97" i="13"/>
  <c r="DF97" i="13" s="1" a="1"/>
  <c r="DF97" i="13" s="1"/>
  <c r="Z97" i="13"/>
  <c r="CX97" i="13" s="1" a="1"/>
  <c r="CX97" i="13" s="1"/>
  <c r="R97" i="13"/>
  <c r="CP97" i="13" s="1" a="1"/>
  <c r="CP97" i="13" s="1"/>
  <c r="J97" i="13"/>
  <c r="CH97" i="13" s="1" a="1"/>
  <c r="CH97" i="13" s="1"/>
  <c r="B97" i="13"/>
  <c r="BZ97" i="13" s="1" a="1"/>
  <c r="BZ97" i="13" s="1"/>
  <c r="AD96" i="13"/>
  <c r="DB96" i="13" s="1" a="1"/>
  <c r="DB96" i="13" s="1"/>
  <c r="V96" i="13"/>
  <c r="CT96" i="13" s="1" a="1"/>
  <c r="CT96" i="13" s="1"/>
  <c r="N96" i="13"/>
  <c r="CL96" i="13" s="1" a="1"/>
  <c r="CL96" i="13" s="1"/>
  <c r="F96" i="13"/>
  <c r="CD96" i="13" s="1" a="1"/>
  <c r="CD96" i="13" s="1"/>
  <c r="AH95" i="13"/>
  <c r="DF95" i="13" s="1" a="1"/>
  <c r="DF95" i="13" s="1"/>
  <c r="Z95" i="13"/>
  <c r="CX95" i="13" s="1" a="1"/>
  <c r="CX95" i="13" s="1"/>
  <c r="R95" i="13"/>
  <c r="CP95" i="13" s="1" a="1"/>
  <c r="CP95" i="13" s="1"/>
  <c r="J95" i="13"/>
  <c r="CH95" i="13" s="1" a="1"/>
  <c r="CH95" i="13" s="1"/>
  <c r="B95" i="13"/>
  <c r="BZ95" i="13" s="1" a="1"/>
  <c r="BZ95" i="13" s="1"/>
  <c r="AD94" i="13"/>
  <c r="DB94" i="13" s="1" a="1"/>
  <c r="DB94" i="13" s="1"/>
  <c r="V94" i="13"/>
  <c r="CT94" i="13" s="1" a="1"/>
  <c r="CT94" i="13" s="1"/>
  <c r="N94" i="13"/>
  <c r="CL94" i="13" s="1" a="1"/>
  <c r="CL94" i="13" s="1"/>
  <c r="F94" i="13"/>
  <c r="CD94" i="13" s="1" a="1"/>
  <c r="CD94" i="13" s="1"/>
  <c r="AH93" i="13"/>
  <c r="DF93" i="13" s="1" a="1"/>
  <c r="DF93" i="13" s="1"/>
  <c r="Z93" i="13"/>
  <c r="CX93" i="13" s="1" a="1"/>
  <c r="CX93" i="13" s="1"/>
  <c r="R93" i="13"/>
  <c r="CP93" i="13" s="1" a="1"/>
  <c r="CP93" i="13" s="1"/>
  <c r="J93" i="13"/>
  <c r="CH93" i="13" s="1" a="1"/>
  <c r="CH93" i="13" s="1"/>
  <c r="B93" i="13"/>
  <c r="BZ93" i="13" s="1" a="1"/>
  <c r="BZ93" i="13" s="1"/>
  <c r="AD92" i="13"/>
  <c r="DB92" i="13" s="1" a="1"/>
  <c r="DB92" i="13" s="1"/>
  <c r="V92" i="13"/>
  <c r="CT92" i="13" s="1" a="1"/>
  <c r="CT92" i="13" s="1"/>
  <c r="N92" i="13"/>
  <c r="CL92" i="13" s="1" a="1"/>
  <c r="CL92" i="13" s="1"/>
  <c r="F92" i="13"/>
  <c r="CD92" i="13" s="1" a="1"/>
  <c r="CD92" i="13" s="1"/>
  <c r="AH91" i="13"/>
  <c r="DF91" i="13" s="1" a="1"/>
  <c r="DF91" i="13" s="1"/>
  <c r="Z91" i="13"/>
  <c r="CX91" i="13" s="1" a="1"/>
  <c r="CX91" i="13" s="1"/>
  <c r="R91" i="13"/>
  <c r="CP91" i="13" s="1" a="1"/>
  <c r="CP91" i="13" s="1"/>
  <c r="J91" i="13"/>
  <c r="CH91" i="13" s="1" a="1"/>
  <c r="CH91" i="13" s="1"/>
  <c r="B91" i="13"/>
  <c r="BZ91" i="13" s="1" a="1"/>
  <c r="BZ91" i="13" s="1"/>
  <c r="AD90" i="13"/>
  <c r="DB90" i="13" s="1" a="1"/>
  <c r="DB90" i="13" s="1"/>
  <c r="V90" i="13"/>
  <c r="CT90" i="13" s="1" a="1"/>
  <c r="CT90" i="13" s="1"/>
  <c r="N90" i="13"/>
  <c r="CL90" i="13" s="1" a="1"/>
  <c r="CL90" i="13" s="1"/>
  <c r="F90" i="13"/>
  <c r="CD90" i="13" s="1" a="1"/>
  <c r="CD90" i="13" s="1"/>
  <c r="AH89" i="13"/>
  <c r="DF89" i="13" s="1" a="1"/>
  <c r="DF89" i="13" s="1"/>
  <c r="Z89" i="13"/>
  <c r="CX89" i="13" s="1" a="1"/>
  <c r="CX89" i="13" s="1"/>
  <c r="R89" i="13"/>
  <c r="CP89" i="13" s="1" a="1"/>
  <c r="CP89" i="13" s="1"/>
  <c r="J89" i="13"/>
  <c r="CH89" i="13" s="1" a="1"/>
  <c r="CH89" i="13" s="1"/>
  <c r="B89" i="13"/>
  <c r="BZ89" i="13" s="1" a="1"/>
  <c r="BZ89" i="13" s="1"/>
  <c r="AD88" i="13"/>
  <c r="DB88" i="13" s="1" a="1"/>
  <c r="DB88" i="13" s="1"/>
  <c r="V88" i="13"/>
  <c r="CT88" i="13" s="1" a="1"/>
  <c r="CT88" i="13" s="1"/>
  <c r="N88" i="13"/>
  <c r="CL88" i="13" s="1" a="1"/>
  <c r="CL88" i="13" s="1"/>
  <c r="F88" i="13"/>
  <c r="CD88" i="13" s="1" a="1"/>
  <c r="CD88" i="13" s="1"/>
  <c r="AH87" i="13"/>
  <c r="DF87" i="13" s="1" a="1"/>
  <c r="DF87" i="13" s="1"/>
  <c r="Z87" i="13"/>
  <c r="CX87" i="13" s="1" a="1"/>
  <c r="CX87" i="13" s="1"/>
  <c r="R87" i="13"/>
  <c r="CP87" i="13" s="1" a="1"/>
  <c r="CP87" i="13" s="1"/>
  <c r="J87" i="13"/>
  <c r="CH87" i="13" s="1" a="1"/>
  <c r="CH87" i="13" s="1"/>
  <c r="B87" i="13"/>
  <c r="BZ87" i="13" s="1" a="1"/>
  <c r="BZ87" i="13" s="1"/>
  <c r="AD86" i="13"/>
  <c r="DB86" i="13" s="1" a="1"/>
  <c r="DB86" i="13" s="1"/>
  <c r="V86" i="13"/>
  <c r="CT86" i="13" s="1" a="1"/>
  <c r="CT86" i="13" s="1"/>
  <c r="N86" i="13"/>
  <c r="CL86" i="13" s="1" a="1"/>
  <c r="CL86" i="13" s="1"/>
  <c r="F86" i="13"/>
  <c r="CD86" i="13" s="1" a="1"/>
  <c r="CD86" i="13" s="1"/>
  <c r="AH85" i="13"/>
  <c r="DF85" i="13" s="1" a="1"/>
  <c r="DF85" i="13" s="1"/>
  <c r="Z85" i="13"/>
  <c r="CX85" i="13" s="1" a="1"/>
  <c r="CX85" i="13" s="1"/>
  <c r="R85" i="13"/>
  <c r="CP85" i="13" s="1" a="1"/>
  <c r="CP85" i="13" s="1"/>
  <c r="J85" i="13"/>
  <c r="CH85" i="13" s="1" a="1"/>
  <c r="CH85" i="13" s="1"/>
  <c r="B85" i="13"/>
  <c r="BZ85" i="13" s="1" a="1"/>
  <c r="BZ85" i="13" s="1"/>
  <c r="AD84" i="13"/>
  <c r="DB84" i="13" s="1" a="1"/>
  <c r="DB84" i="13" s="1"/>
  <c r="V84" i="13"/>
  <c r="CT84" i="13" s="1" a="1"/>
  <c r="CT84" i="13" s="1"/>
  <c r="N84" i="13"/>
  <c r="CL84" i="13" s="1" a="1"/>
  <c r="CL84" i="13" s="1"/>
  <c r="F84" i="13"/>
  <c r="CD84" i="13" s="1" a="1"/>
  <c r="CD84" i="13" s="1"/>
  <c r="AH83" i="13"/>
  <c r="DF83" i="13" s="1" a="1"/>
  <c r="DF83" i="13" s="1"/>
  <c r="Z83" i="13"/>
  <c r="CX83" i="13" s="1" a="1"/>
  <c r="CX83" i="13" s="1"/>
  <c r="R83" i="13"/>
  <c r="CP83" i="13" s="1" a="1"/>
  <c r="CP83" i="13" s="1"/>
  <c r="J83" i="13"/>
  <c r="CH83" i="13" s="1" a="1"/>
  <c r="CH83" i="13" s="1"/>
  <c r="B83" i="13"/>
  <c r="BZ83" i="13" s="1" a="1"/>
  <c r="BZ83" i="13" s="1"/>
  <c r="AD82" i="13"/>
  <c r="DB82" i="13" s="1" a="1"/>
  <c r="DB82" i="13" s="1"/>
  <c r="V82" i="13"/>
  <c r="CT82" i="13" s="1" a="1"/>
  <c r="CT82" i="13" s="1"/>
  <c r="N82" i="13"/>
  <c r="CL82" i="13" s="1" a="1"/>
  <c r="CL82" i="13" s="1"/>
  <c r="F82" i="13"/>
  <c r="CD82" i="13" s="1" a="1"/>
  <c r="CD82" i="13" s="1"/>
  <c r="AH81" i="13"/>
  <c r="DF81" i="13" s="1" a="1"/>
  <c r="DF81" i="13" s="1"/>
  <c r="Z81" i="13"/>
  <c r="CX81" i="13" s="1" a="1"/>
  <c r="CX81" i="13" s="1"/>
  <c r="R81" i="13"/>
  <c r="CP81" i="13" s="1" a="1"/>
  <c r="CP81" i="13" s="1"/>
  <c r="J81" i="13"/>
  <c r="CH81" i="13" s="1" a="1"/>
  <c r="CH81" i="13" s="1"/>
  <c r="B81" i="13"/>
  <c r="BZ81" i="13" s="1" a="1"/>
  <c r="BZ81" i="13" s="1"/>
  <c r="AD80" i="13"/>
  <c r="DB80" i="13" s="1" a="1"/>
  <c r="DB80" i="13" s="1"/>
  <c r="V80" i="13"/>
  <c r="CT80" i="13" s="1" a="1"/>
  <c r="CT80" i="13" s="1"/>
  <c r="N80" i="13"/>
  <c r="CL80" i="13" s="1" a="1"/>
  <c r="CL80" i="13" s="1"/>
  <c r="F80" i="13"/>
  <c r="CD80" i="13" s="1" a="1"/>
  <c r="CD80" i="13" s="1"/>
  <c r="AH79" i="13"/>
  <c r="DF79" i="13" s="1" a="1"/>
  <c r="DF79" i="13" s="1"/>
  <c r="Z79" i="13"/>
  <c r="CX79" i="13" s="1" a="1"/>
  <c r="CX79" i="13" s="1"/>
  <c r="R79" i="13"/>
  <c r="CP79" i="13" s="1" a="1"/>
  <c r="CP79" i="13" s="1"/>
  <c r="J79" i="13"/>
  <c r="CH79" i="13" s="1" a="1"/>
  <c r="CH79" i="13" s="1"/>
  <c r="B79" i="13"/>
  <c r="BZ79" i="13" s="1" a="1"/>
  <c r="BZ79" i="13" s="1"/>
  <c r="AD78" i="13"/>
  <c r="DB78" i="13" s="1" a="1"/>
  <c r="DB78" i="13" s="1"/>
  <c r="V78" i="13"/>
  <c r="CT78" i="13" s="1" a="1"/>
  <c r="CT78" i="13" s="1"/>
  <c r="N78" i="13"/>
  <c r="CL78" i="13" s="1" a="1"/>
  <c r="CL78" i="13" s="1"/>
  <c r="F78" i="13"/>
  <c r="CD78" i="13" s="1" a="1"/>
  <c r="CD78" i="13" s="1"/>
  <c r="AH77" i="13"/>
  <c r="DF77" i="13" s="1" a="1"/>
  <c r="DF77" i="13" s="1"/>
  <c r="Z77" i="13"/>
  <c r="CX77" i="13" s="1" a="1"/>
  <c r="CX77" i="13" s="1"/>
  <c r="R77" i="13"/>
  <c r="CP77" i="13" s="1" a="1"/>
  <c r="CP77" i="13" s="1"/>
  <c r="J77" i="13"/>
  <c r="CH77" i="13" s="1" a="1"/>
  <c r="CH77" i="13" s="1"/>
  <c r="B77" i="13"/>
  <c r="BZ77" i="13" s="1" a="1"/>
  <c r="BZ77" i="13" s="1"/>
  <c r="AD76" i="13"/>
  <c r="DB76" i="13" s="1" a="1"/>
  <c r="DB76" i="13" s="1"/>
  <c r="V76" i="13"/>
  <c r="CT76" i="13" s="1" a="1"/>
  <c r="CT76" i="13" s="1"/>
  <c r="N76" i="13"/>
  <c r="CL76" i="13" s="1" a="1"/>
  <c r="CL76" i="13" s="1"/>
  <c r="F76" i="13"/>
  <c r="CD76" i="13" s="1" a="1"/>
  <c r="CD76" i="13" s="1"/>
  <c r="Q111" i="13"/>
  <c r="CO111" i="13" s="1" a="1"/>
  <c r="CO111" i="13" s="1"/>
  <c r="U110" i="13"/>
  <c r="CS110" i="13" s="1" a="1"/>
  <c r="CS110" i="13" s="1"/>
  <c r="Y109" i="13"/>
  <c r="CW109" i="13" s="1" a="1"/>
  <c r="CW109" i="13" s="1"/>
  <c r="AC108" i="13"/>
  <c r="DA108" i="13" s="1" a="1"/>
  <c r="DA108" i="13" s="1"/>
  <c r="AG107" i="13"/>
  <c r="DE107" i="13" s="1" a="1"/>
  <c r="DE107" i="13" s="1"/>
  <c r="M107" i="13"/>
  <c r="CK107" i="13" s="1" a="1"/>
  <c r="CK107" i="13" s="1"/>
  <c r="Z106" i="13"/>
  <c r="CX106" i="13" s="1" a="1"/>
  <c r="CX106" i="13" s="1"/>
  <c r="E106" i="13"/>
  <c r="CC106" i="13" s="1" a="1"/>
  <c r="CC106" i="13" s="1"/>
  <c r="AH104" i="13"/>
  <c r="DF104" i="13" s="1" a="1"/>
  <c r="DF104" i="13" s="1"/>
  <c r="AC103" i="13"/>
  <c r="DA103" i="13" s="1" a="1"/>
  <c r="DA103" i="13" s="1"/>
  <c r="U102" i="13"/>
  <c r="CS102" i="13" s="1" a="1"/>
  <c r="CS102" i="13" s="1"/>
  <c r="Q101" i="13"/>
  <c r="CO101" i="13" s="1" a="1"/>
  <c r="CO101" i="13" s="1"/>
  <c r="U100" i="13"/>
  <c r="CS100" i="13" s="1" a="1"/>
  <c r="CS100" i="13" s="1"/>
  <c r="Y99" i="13"/>
  <c r="CW99" i="13" s="1" a="1"/>
  <c r="CW99" i="13" s="1"/>
  <c r="AC98" i="13"/>
  <c r="DA98" i="13" s="1" a="1"/>
  <c r="DA98" i="13" s="1"/>
  <c r="AG97" i="13"/>
  <c r="DE97" i="13" s="1" a="1"/>
  <c r="DE97" i="13" s="1"/>
  <c r="A97" i="13"/>
  <c r="BY97" i="13" s="1" a="1"/>
  <c r="BY97" i="13" s="1"/>
  <c r="E96" i="13"/>
  <c r="CC96" i="13" s="1" a="1"/>
  <c r="CC96" i="13" s="1"/>
  <c r="I95" i="13"/>
  <c r="CG95" i="13" s="1" a="1"/>
  <c r="CG95" i="13" s="1"/>
  <c r="M94" i="13"/>
  <c r="CK94" i="13" s="1" a="1"/>
  <c r="CK94" i="13" s="1"/>
  <c r="Q93" i="13"/>
  <c r="CO93" i="13" s="1" a="1"/>
  <c r="CO93" i="13" s="1"/>
  <c r="U92" i="13"/>
  <c r="CS92" i="13" s="1" a="1"/>
  <c r="CS92" i="13" s="1"/>
  <c r="Y91" i="13"/>
  <c r="CW91" i="13" s="1" a="1"/>
  <c r="CW91" i="13" s="1"/>
  <c r="AC90" i="13"/>
  <c r="DA90" i="13" s="1" a="1"/>
  <c r="DA90" i="13" s="1"/>
  <c r="AG89" i="13"/>
  <c r="DE89" i="13" s="1" a="1"/>
  <c r="DE89" i="13" s="1"/>
  <c r="A89" i="13"/>
  <c r="BY89" i="13" s="1" a="1"/>
  <c r="BY89" i="13" s="1"/>
  <c r="E88" i="13"/>
  <c r="CC88" i="13" s="1" a="1"/>
  <c r="CC88" i="13" s="1"/>
  <c r="I87" i="13"/>
  <c r="CG87" i="13" s="1" a="1"/>
  <c r="CG87" i="13" s="1"/>
  <c r="M86" i="13"/>
  <c r="CK86" i="13" s="1" a="1"/>
  <c r="CK86" i="13" s="1"/>
  <c r="Q85" i="13"/>
  <c r="CO85" i="13" s="1" a="1"/>
  <c r="CO85" i="13" s="1"/>
  <c r="U84" i="13"/>
  <c r="CS84" i="13" s="1" a="1"/>
  <c r="CS84" i="13" s="1"/>
  <c r="Y83" i="13"/>
  <c r="CW83" i="13" s="1" a="1"/>
  <c r="CW83" i="13" s="1"/>
  <c r="AC82" i="13"/>
  <c r="DA82" i="13" s="1" a="1"/>
  <c r="DA82" i="13" s="1"/>
  <c r="AG81" i="13"/>
  <c r="DE81" i="13" s="1" a="1"/>
  <c r="DE81" i="13" s="1"/>
  <c r="A81" i="13"/>
  <c r="BY81" i="13" s="1" a="1"/>
  <c r="BY81" i="13" s="1"/>
  <c r="E80" i="13"/>
  <c r="CC80" i="13" s="1" a="1"/>
  <c r="CC80" i="13" s="1"/>
  <c r="I79" i="13"/>
  <c r="CG79" i="13" s="1" a="1"/>
  <c r="CG79" i="13" s="1"/>
  <c r="M78" i="13"/>
  <c r="CK78" i="13" s="1" a="1"/>
  <c r="CK78" i="13" s="1"/>
  <c r="Q77" i="13"/>
  <c r="CO77" i="13" s="1" a="1"/>
  <c r="CO77" i="13" s="1"/>
  <c r="U76" i="13"/>
  <c r="CS76" i="13" s="1" a="1"/>
  <c r="CS76" i="13" s="1"/>
  <c r="I105" i="13"/>
  <c r="CG105" i="13" s="1" a="1"/>
  <c r="CG105" i="13" s="1"/>
  <c r="AG102" i="13"/>
  <c r="DE102" i="13" s="1" a="1"/>
  <c r="DE102" i="13" s="1"/>
  <c r="Y101" i="13"/>
  <c r="CW101" i="13" s="1" a="1"/>
  <c r="CW101" i="13" s="1"/>
  <c r="AG99" i="13"/>
  <c r="DE99" i="13" s="1" a="1"/>
  <c r="DE99" i="13" s="1"/>
  <c r="E98" i="13"/>
  <c r="CC98" i="13" s="1" a="1"/>
  <c r="CC98" i="13" s="1"/>
  <c r="M96" i="13"/>
  <c r="CK96" i="13" s="1" a="1"/>
  <c r="CK96" i="13" s="1"/>
  <c r="U94" i="13"/>
  <c r="CS94" i="13" s="1" a="1"/>
  <c r="CS94" i="13" s="1"/>
  <c r="AC92" i="13"/>
  <c r="DA92" i="13" s="1" a="1"/>
  <c r="DA92" i="13" s="1"/>
  <c r="A91" i="13"/>
  <c r="BY91" i="13" s="1" a="1"/>
  <c r="BY91" i="13" s="1"/>
  <c r="E90" i="13"/>
  <c r="CC90" i="13" s="1" a="1"/>
  <c r="CC90" i="13" s="1"/>
  <c r="M88" i="13"/>
  <c r="CK88" i="13" s="1" a="1"/>
  <c r="CK88" i="13" s="1"/>
  <c r="U86" i="13"/>
  <c r="CS86" i="13" s="1" a="1"/>
  <c r="CS86" i="13" s="1"/>
  <c r="AC84" i="13"/>
  <c r="DA84" i="13" s="1" a="1"/>
  <c r="DA84" i="13" s="1"/>
  <c r="A83" i="13"/>
  <c r="BY83" i="13" s="1" a="1"/>
  <c r="BY83" i="13" s="1"/>
  <c r="I81" i="13"/>
  <c r="CG81" i="13" s="1" a="1"/>
  <c r="CG81" i="13" s="1"/>
  <c r="Q79" i="13"/>
  <c r="CO79" i="13" s="1" a="1"/>
  <c r="CO79" i="13" s="1"/>
  <c r="Y77" i="13"/>
  <c r="CW77" i="13" s="1" a="1"/>
  <c r="CW77" i="13" s="1"/>
  <c r="AD105" i="13"/>
  <c r="DB105" i="13" s="1" a="1"/>
  <c r="DB105" i="13" s="1"/>
  <c r="Y104" i="13"/>
  <c r="CW104" i="13" s="1" a="1"/>
  <c r="CW104" i="13" s="1"/>
  <c r="Q103" i="13"/>
  <c r="CO103" i="13" s="1" a="1"/>
  <c r="CO103" i="13" s="1"/>
  <c r="J102" i="13"/>
  <c r="CH102" i="13" s="1" a="1"/>
  <c r="CH102" i="13" s="1"/>
  <c r="I101" i="13"/>
  <c r="CG101" i="13" s="1" a="1"/>
  <c r="CG101" i="13" s="1"/>
  <c r="M100" i="13"/>
  <c r="CK100" i="13" s="1" a="1"/>
  <c r="CK100" i="13" s="1"/>
  <c r="Q99" i="13"/>
  <c r="CO99" i="13" s="1" a="1"/>
  <c r="CO99" i="13" s="1"/>
  <c r="U98" i="13"/>
  <c r="CS98" i="13" s="1" a="1"/>
  <c r="CS98" i="13" s="1"/>
  <c r="Y97" i="13"/>
  <c r="CW97" i="13" s="1" a="1"/>
  <c r="CW97" i="13" s="1"/>
  <c r="AC96" i="13"/>
  <c r="DA96" i="13" s="1" a="1"/>
  <c r="DA96" i="13" s="1"/>
  <c r="AG95" i="13"/>
  <c r="DE95" i="13" s="1" a="1"/>
  <c r="DE95" i="13" s="1"/>
  <c r="A95" i="13"/>
  <c r="BY95" i="13" s="1" a="1"/>
  <c r="BY95" i="13" s="1"/>
  <c r="E94" i="13"/>
  <c r="CC94" i="13" s="1" a="1"/>
  <c r="CC94" i="13" s="1"/>
  <c r="I93" i="13"/>
  <c r="CG93" i="13" s="1" a="1"/>
  <c r="CG93" i="13" s="1"/>
  <c r="M92" i="13"/>
  <c r="CK92" i="13" s="1" a="1"/>
  <c r="CK92" i="13" s="1"/>
  <c r="Q91" i="13"/>
  <c r="CO91" i="13" s="1" a="1"/>
  <c r="CO91" i="13" s="1"/>
  <c r="U90" i="13"/>
  <c r="CS90" i="13" s="1" a="1"/>
  <c r="CS90" i="13" s="1"/>
  <c r="Y89" i="13"/>
  <c r="CW89" i="13" s="1" a="1"/>
  <c r="CW89" i="13" s="1"/>
  <c r="AC88" i="13"/>
  <c r="DA88" i="13" s="1" a="1"/>
  <c r="DA88" i="13" s="1"/>
  <c r="AG87" i="13"/>
  <c r="DE87" i="13" s="1" a="1"/>
  <c r="DE87" i="13" s="1"/>
  <c r="A87" i="13"/>
  <c r="BY87" i="13" s="1" a="1"/>
  <c r="BY87" i="13" s="1"/>
  <c r="E86" i="13"/>
  <c r="CC86" i="13" s="1" a="1"/>
  <c r="CC86" i="13" s="1"/>
  <c r="I85" i="13"/>
  <c r="CG85" i="13" s="1" a="1"/>
  <c r="CG85" i="13" s="1"/>
  <c r="M84" i="13"/>
  <c r="CK84" i="13" s="1" a="1"/>
  <c r="CK84" i="13" s="1"/>
  <c r="Q83" i="13"/>
  <c r="CO83" i="13" s="1" a="1"/>
  <c r="CO83" i="13" s="1"/>
  <c r="U82" i="13"/>
  <c r="CS82" i="13" s="1" a="1"/>
  <c r="CS82" i="13" s="1"/>
  <c r="Y81" i="13"/>
  <c r="CW81" i="13" s="1" a="1"/>
  <c r="CW81" i="13" s="1"/>
  <c r="AC80" i="13"/>
  <c r="DA80" i="13" s="1" a="1"/>
  <c r="DA80" i="13" s="1"/>
  <c r="AG79" i="13"/>
  <c r="DE79" i="13" s="1" a="1"/>
  <c r="DE79" i="13" s="1"/>
  <c r="A79" i="13"/>
  <c r="BY79" i="13" s="1" a="1"/>
  <c r="BY79" i="13" s="1"/>
  <c r="E78" i="13"/>
  <c r="CC78" i="13" s="1" a="1"/>
  <c r="CC78" i="13" s="1"/>
  <c r="I77" i="13"/>
  <c r="CG77" i="13" s="1" a="1"/>
  <c r="CG77" i="13" s="1"/>
  <c r="M76" i="13"/>
  <c r="CK76" i="13" s="1" a="1"/>
  <c r="CK76" i="13" s="1"/>
  <c r="B104" i="13"/>
  <c r="BZ104" i="13" s="1" a="1"/>
  <c r="BZ104" i="13" s="1"/>
  <c r="AC100" i="13"/>
  <c r="DA100" i="13" s="1" a="1"/>
  <c r="DA100" i="13" s="1"/>
  <c r="A99" i="13"/>
  <c r="BY99" i="13" s="1" a="1"/>
  <c r="BY99" i="13" s="1"/>
  <c r="I97" i="13"/>
  <c r="CG97" i="13" s="1" a="1"/>
  <c r="CG97" i="13" s="1"/>
  <c r="Q95" i="13"/>
  <c r="CO95" i="13" s="1" a="1"/>
  <c r="CO95" i="13" s="1"/>
  <c r="Y93" i="13"/>
  <c r="CW93" i="13" s="1" a="1"/>
  <c r="CW93" i="13" s="1"/>
  <c r="AG91" i="13"/>
  <c r="DE91" i="13" s="1" a="1"/>
  <c r="DE91" i="13" s="1"/>
  <c r="I89" i="13"/>
  <c r="CG89" i="13" s="1" a="1"/>
  <c r="CG89" i="13" s="1"/>
  <c r="Q87" i="13"/>
  <c r="CO87" i="13" s="1" a="1"/>
  <c r="CO87" i="13" s="1"/>
  <c r="Y85" i="13"/>
  <c r="CW85" i="13" s="1" a="1"/>
  <c r="CW85" i="13" s="1"/>
  <c r="AG83" i="13"/>
  <c r="DE83" i="13" s="1" a="1"/>
  <c r="DE83" i="13" s="1"/>
  <c r="E82" i="13"/>
  <c r="CC82" i="13" s="1" a="1"/>
  <c r="CC82" i="13" s="1"/>
  <c r="M80" i="13"/>
  <c r="CK80" i="13" s="1" a="1"/>
  <c r="CK80" i="13" s="1"/>
  <c r="U78" i="13"/>
  <c r="CS78" i="13" s="1" a="1"/>
  <c r="CS78" i="13" s="1"/>
  <c r="AC76" i="13"/>
  <c r="DA76" i="13" s="1" a="1"/>
  <c r="DA76" i="13" s="1"/>
  <c r="U105" i="13"/>
  <c r="CS105" i="13" s="1" a="1"/>
  <c r="CS105" i="13" s="1"/>
  <c r="M104" i="13"/>
  <c r="CK104" i="13" s="1" a="1"/>
  <c r="CK104" i="13" s="1"/>
  <c r="F103" i="13"/>
  <c r="CD103" i="13" s="1" a="1"/>
  <c r="CD103" i="13" s="1"/>
  <c r="A102" i="13"/>
  <c r="BY102" i="13" s="1" a="1"/>
  <c r="BY102" i="13" s="1"/>
  <c r="A101" i="13"/>
  <c r="BY101" i="13" s="1" a="1"/>
  <c r="BY101" i="13" s="1"/>
  <c r="E100" i="13"/>
  <c r="CC100" i="13" s="1" a="1"/>
  <c r="CC100" i="13" s="1"/>
  <c r="I99" i="13"/>
  <c r="CG99" i="13" s="1" a="1"/>
  <c r="CG99" i="13" s="1"/>
  <c r="M98" i="13"/>
  <c r="CK98" i="13" s="1" a="1"/>
  <c r="CK98" i="13" s="1"/>
  <c r="Q97" i="13"/>
  <c r="CO97" i="13" s="1" a="1"/>
  <c r="CO97" i="13" s="1"/>
  <c r="U96" i="13"/>
  <c r="CS96" i="13" s="1" a="1"/>
  <c r="CS96" i="13" s="1"/>
  <c r="Y95" i="13"/>
  <c r="CW95" i="13" s="1" a="1"/>
  <c r="CW95" i="13" s="1"/>
  <c r="AC94" i="13"/>
  <c r="DA94" i="13" s="1" a="1"/>
  <c r="DA94" i="13" s="1"/>
  <c r="AG93" i="13"/>
  <c r="DE93" i="13" s="1" a="1"/>
  <c r="DE93" i="13" s="1"/>
  <c r="A93" i="13"/>
  <c r="BY93" i="13" s="1" a="1"/>
  <c r="BY93" i="13" s="1"/>
  <c r="E92" i="13"/>
  <c r="CC92" i="13" s="1" a="1"/>
  <c r="CC92" i="13" s="1"/>
  <c r="I91" i="13"/>
  <c r="CG91" i="13" s="1" a="1"/>
  <c r="CG91" i="13" s="1"/>
  <c r="M90" i="13"/>
  <c r="CK90" i="13" s="1" a="1"/>
  <c r="CK90" i="13" s="1"/>
  <c r="Q89" i="13"/>
  <c r="CO89" i="13" s="1" a="1"/>
  <c r="CO89" i="13" s="1"/>
  <c r="U88" i="13"/>
  <c r="CS88" i="13" s="1" a="1"/>
  <c r="CS88" i="13" s="1"/>
  <c r="Y87" i="13"/>
  <c r="CW87" i="13" s="1" a="1"/>
  <c r="CW87" i="13" s="1"/>
  <c r="AC86" i="13"/>
  <c r="DA86" i="13" s="1" a="1"/>
  <c r="DA86" i="13" s="1"/>
  <c r="AG85" i="13"/>
  <c r="DE85" i="13" s="1" a="1"/>
  <c r="DE85" i="13" s="1"/>
  <c r="A85" i="13"/>
  <c r="BY85" i="13" s="1" a="1"/>
  <c r="BY85" i="13" s="1"/>
  <c r="E84" i="13"/>
  <c r="CC84" i="13" s="1" a="1"/>
  <c r="CC84" i="13" s="1"/>
  <c r="I83" i="13"/>
  <c r="CG83" i="13" s="1" a="1"/>
  <c r="CG83" i="13" s="1"/>
  <c r="M82" i="13"/>
  <c r="CK82" i="13" s="1" a="1"/>
  <c r="CK82" i="13" s="1"/>
  <c r="Q81" i="13"/>
  <c r="CO81" i="13" s="1" a="1"/>
  <c r="CO81" i="13" s="1"/>
  <c r="U80" i="13"/>
  <c r="CS80" i="13" s="1" a="1"/>
  <c r="CS80" i="13" s="1"/>
  <c r="Y79" i="13"/>
  <c r="CW79" i="13" s="1" a="1"/>
  <c r="CW79" i="13" s="1"/>
  <c r="AC78" i="13"/>
  <c r="DA78" i="13" s="1" a="1"/>
  <c r="DA78" i="13" s="1"/>
  <c r="AG77" i="13"/>
  <c r="DE77" i="13" s="1" a="1"/>
  <c r="DE77" i="13" s="1"/>
  <c r="A77" i="13"/>
  <c r="BY77" i="13" s="1" a="1"/>
  <c r="BY77" i="13" s="1"/>
  <c r="E76" i="13"/>
  <c r="CC76" i="13" s="1" a="1"/>
  <c r="CC76" i="13" s="1"/>
  <c r="A58" i="13" a="1"/>
  <c r="A76" i="12" a="1"/>
  <c r="A58" i="12" a="1"/>
  <c r="A76" i="11" a="1"/>
  <c r="A58" i="11" a="1"/>
  <c r="P21" i="2"/>
  <c r="E21" i="2"/>
  <c r="K20" i="2"/>
  <c r="O55" i="2"/>
  <c r="K55" i="2"/>
  <c r="G55" i="2"/>
  <c r="C55" i="2"/>
  <c r="O54" i="2"/>
  <c r="K54" i="2"/>
  <c r="G54" i="2"/>
  <c r="C54" i="2"/>
  <c r="O53" i="2"/>
  <c r="K53" i="2"/>
  <c r="G53" i="2"/>
  <c r="C53" i="2"/>
  <c r="O52" i="2"/>
  <c r="K52" i="2"/>
  <c r="G52" i="2"/>
  <c r="C52" i="2"/>
  <c r="O51" i="2"/>
  <c r="K51" i="2"/>
  <c r="G51" i="2"/>
  <c r="C51" i="2"/>
  <c r="O50" i="2"/>
  <c r="K50" i="2"/>
  <c r="G50" i="2"/>
  <c r="C50" i="2"/>
  <c r="O49" i="2"/>
  <c r="K49" i="2"/>
  <c r="G49" i="2"/>
  <c r="C49" i="2"/>
  <c r="O48" i="2"/>
  <c r="K48" i="2"/>
  <c r="G48" i="2"/>
  <c r="C48" i="2"/>
  <c r="O47" i="2"/>
  <c r="K47" i="2"/>
  <c r="G47" i="2"/>
  <c r="C47" i="2"/>
  <c r="O46" i="2"/>
  <c r="K46" i="2"/>
  <c r="G46" i="2"/>
  <c r="A46" i="2"/>
  <c r="L45" i="2"/>
  <c r="G45" i="2"/>
  <c r="A45" i="2"/>
  <c r="L44" i="2"/>
  <c r="G44" i="2"/>
  <c r="A44" i="2"/>
  <c r="L43" i="2"/>
  <c r="G43" i="2"/>
  <c r="A43" i="2"/>
  <c r="L42" i="2"/>
  <c r="D42" i="2"/>
  <c r="L41" i="2"/>
  <c r="D41" i="2"/>
  <c r="I40" i="2"/>
  <c r="O39" i="2"/>
  <c r="D39" i="2"/>
  <c r="I38" i="2"/>
  <c r="O37" i="2"/>
  <c r="D37" i="2"/>
  <c r="I36" i="2"/>
  <c r="O35" i="2"/>
  <c r="D35" i="2"/>
  <c r="I34" i="2"/>
  <c r="O33" i="2"/>
  <c r="D33" i="2"/>
  <c r="I32" i="2"/>
  <c r="O31" i="2"/>
  <c r="D31" i="2"/>
  <c r="I30" i="2"/>
  <c r="O29" i="2"/>
  <c r="D29" i="2"/>
  <c r="I28" i="2"/>
  <c r="O27" i="2"/>
  <c r="D27" i="2"/>
  <c r="I26" i="2"/>
  <c r="O25" i="2"/>
  <c r="D25" i="2"/>
  <c r="I24" i="2"/>
  <c r="O23" i="2"/>
  <c r="D23" i="2"/>
  <c r="I22" i="2"/>
  <c r="O21" i="2"/>
  <c r="D21" i="2"/>
  <c r="I20" i="2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A38" i="5"/>
  <c r="F39" i="5"/>
  <c r="L40" i="5"/>
  <c r="A42" i="5"/>
  <c r="F43" i="5"/>
  <c r="L44" i="5"/>
  <c r="A46" i="5"/>
  <c r="F47" i="5"/>
  <c r="L48" i="5"/>
  <c r="A50" i="5"/>
  <c r="F51" i="5"/>
  <c r="L52" i="5"/>
  <c r="A54" i="5"/>
  <c r="F55" i="5"/>
  <c r="F48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F38" i="5"/>
  <c r="L39" i="5"/>
  <c r="A41" i="5"/>
  <c r="F42" i="5"/>
  <c r="L43" i="5"/>
  <c r="A45" i="5"/>
  <c r="F46" i="5"/>
  <c r="L47" i="5"/>
  <c r="A49" i="5"/>
  <c r="F50" i="5"/>
  <c r="L51" i="5"/>
  <c r="A53" i="5"/>
  <c r="F54" i="5"/>
  <c r="L55" i="5"/>
  <c r="A43" i="5"/>
  <c r="F44" i="5"/>
  <c r="L45" i="5"/>
  <c r="A47" i="5"/>
  <c r="L49" i="5"/>
  <c r="A51" i="5"/>
  <c r="F52" i="5"/>
  <c r="L53" i="5"/>
  <c r="A55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L38" i="5"/>
  <c r="A40" i="5"/>
  <c r="F41" i="5"/>
  <c r="L42" i="5"/>
  <c r="A44" i="5"/>
  <c r="F45" i="5"/>
  <c r="L46" i="5"/>
  <c r="A48" i="5"/>
  <c r="F49" i="5"/>
  <c r="L50" i="5"/>
  <c r="A52" i="5"/>
  <c r="F53" i="5"/>
  <c r="A28" i="4"/>
  <c r="A29" i="4"/>
  <c r="A30" i="4"/>
  <c r="D31" i="4"/>
  <c r="I32" i="4"/>
  <c r="N33" i="4"/>
  <c r="L35" i="4"/>
  <c r="L39" i="4"/>
  <c r="L43" i="4"/>
  <c r="L47" i="4"/>
  <c r="L51" i="4"/>
  <c r="N55" i="4"/>
  <c r="B20" i="4"/>
  <c r="J20" i="4"/>
  <c r="B21" i="4"/>
  <c r="J21" i="4"/>
  <c r="B22" i="4"/>
  <c r="J22" i="4"/>
  <c r="B23" i="4"/>
  <c r="J23" i="4"/>
  <c r="B24" i="4"/>
  <c r="J24" i="4"/>
  <c r="B25" i="4"/>
  <c r="J25" i="4"/>
  <c r="B26" i="4"/>
  <c r="J26" i="4"/>
  <c r="B27" i="4"/>
  <c r="J27" i="4"/>
  <c r="B28" i="4"/>
  <c r="J28" i="4"/>
  <c r="B29" i="4"/>
  <c r="J29" i="4"/>
  <c r="B30" i="4"/>
  <c r="J30" i="4"/>
  <c r="E31" i="4"/>
  <c r="P31" i="4"/>
  <c r="J32" i="4"/>
  <c r="E33" i="4"/>
  <c r="P33" i="4"/>
  <c r="J34" i="4"/>
  <c r="D36" i="4"/>
  <c r="D38" i="4"/>
  <c r="D40" i="4"/>
  <c r="D42" i="4"/>
  <c r="D44" i="4"/>
  <c r="D46" i="4"/>
  <c r="D48" i="4"/>
  <c r="D50" i="4"/>
  <c r="D52" i="4"/>
  <c r="D54" i="4"/>
  <c r="I28" i="4"/>
  <c r="I29" i="4"/>
  <c r="I30" i="4"/>
  <c r="N31" i="4"/>
  <c r="D33" i="4"/>
  <c r="I34" i="4"/>
  <c r="L37" i="4"/>
  <c r="L41" i="4"/>
  <c r="L45" i="4"/>
  <c r="L49" i="4"/>
  <c r="L53" i="4"/>
  <c r="E20" i="4"/>
  <c r="M20" i="4"/>
  <c r="E21" i="4"/>
  <c r="M21" i="4"/>
  <c r="E22" i="4"/>
  <c r="M22" i="4"/>
  <c r="E23" i="4"/>
  <c r="M23" i="4"/>
  <c r="E24" i="4"/>
  <c r="M24" i="4"/>
  <c r="E25" i="4"/>
  <c r="M25" i="4"/>
  <c r="E26" i="4"/>
  <c r="M26" i="4"/>
  <c r="E27" i="4"/>
  <c r="M27" i="4"/>
  <c r="E28" i="4"/>
  <c r="M28" i="4"/>
  <c r="E29" i="4"/>
  <c r="M29" i="4"/>
  <c r="E30" i="4"/>
  <c r="N30" i="4"/>
  <c r="I31" i="4"/>
  <c r="D32" i="4"/>
  <c r="N32" i="4"/>
  <c r="I33" i="4"/>
  <c r="D34" i="4"/>
  <c r="N34" i="4"/>
  <c r="L36" i="4"/>
  <c r="L38" i="4"/>
  <c r="L40" i="4"/>
  <c r="L42" i="4"/>
  <c r="L44" i="4"/>
  <c r="L46" i="4"/>
  <c r="L48" i="4"/>
  <c r="L50" i="4"/>
  <c r="L52" i="4"/>
  <c r="L54" i="4"/>
  <c r="F20" i="4"/>
  <c r="N20" i="4"/>
  <c r="F21" i="4"/>
  <c r="N21" i="4"/>
  <c r="F22" i="4"/>
  <c r="N22" i="4"/>
  <c r="F23" i="4"/>
  <c r="N23" i="4"/>
  <c r="F24" i="4"/>
  <c r="N24" i="4"/>
  <c r="F25" i="4"/>
  <c r="N25" i="4"/>
  <c r="F26" i="4"/>
  <c r="N26" i="4"/>
  <c r="F27" i="4"/>
  <c r="N27" i="4"/>
  <c r="F28" i="4"/>
  <c r="N28" i="4"/>
  <c r="F29" i="4"/>
  <c r="N29" i="4"/>
  <c r="F30" i="4"/>
  <c r="P30" i="4"/>
  <c r="J31" i="4"/>
  <c r="E32" i="4"/>
  <c r="P32" i="4"/>
  <c r="J33" i="4"/>
  <c r="E34" i="4"/>
  <c r="D35" i="4"/>
  <c r="D37" i="4"/>
  <c r="D39" i="4"/>
  <c r="D41" i="4"/>
  <c r="D43" i="4"/>
  <c r="D45" i="4"/>
  <c r="D47" i="4"/>
  <c r="D49" i="4"/>
  <c r="D51" i="4"/>
  <c r="D53" i="4"/>
  <c r="D55" i="4"/>
  <c r="O55" i="5"/>
  <c r="K55" i="5"/>
  <c r="G55" i="5"/>
  <c r="C55" i="5"/>
  <c r="O54" i="5"/>
  <c r="K54" i="5"/>
  <c r="G54" i="5"/>
  <c r="C54" i="5"/>
  <c r="O53" i="5"/>
  <c r="K53" i="5"/>
  <c r="G53" i="5"/>
  <c r="C53" i="5"/>
  <c r="O52" i="5"/>
  <c r="K52" i="5"/>
  <c r="G52" i="5"/>
  <c r="C52" i="5"/>
  <c r="O51" i="5"/>
  <c r="K51" i="5"/>
  <c r="G51" i="5"/>
  <c r="C51" i="5"/>
  <c r="O50" i="5"/>
  <c r="K50" i="5"/>
  <c r="G50" i="5"/>
  <c r="C50" i="5"/>
  <c r="O49" i="5"/>
  <c r="K49" i="5"/>
  <c r="G49" i="5"/>
  <c r="C49" i="5"/>
  <c r="O48" i="5"/>
  <c r="K48" i="5"/>
  <c r="G48" i="5"/>
  <c r="C48" i="5"/>
  <c r="O47" i="5"/>
  <c r="K47" i="5"/>
  <c r="G47" i="5"/>
  <c r="C47" i="5"/>
  <c r="O46" i="5"/>
  <c r="K46" i="5"/>
  <c r="G46" i="5"/>
  <c r="C46" i="5"/>
  <c r="O45" i="5"/>
  <c r="K45" i="5"/>
  <c r="G45" i="5"/>
  <c r="C45" i="5"/>
  <c r="O44" i="5"/>
  <c r="K44" i="5"/>
  <c r="G44" i="5"/>
  <c r="C44" i="5"/>
  <c r="O43" i="5"/>
  <c r="K43" i="5"/>
  <c r="G43" i="5"/>
  <c r="C43" i="5"/>
  <c r="O42" i="5"/>
  <c r="K42" i="5"/>
  <c r="G42" i="5"/>
  <c r="C42" i="5"/>
  <c r="O41" i="5"/>
  <c r="K41" i="5"/>
  <c r="G41" i="5"/>
  <c r="C41" i="5"/>
  <c r="O40" i="5"/>
  <c r="K40" i="5"/>
  <c r="G40" i="5"/>
  <c r="C40" i="5"/>
  <c r="O39" i="5"/>
  <c r="K39" i="5"/>
  <c r="G39" i="5"/>
  <c r="C39" i="5"/>
  <c r="O38" i="5"/>
  <c r="K38" i="5"/>
  <c r="G38" i="5"/>
  <c r="C38" i="5"/>
  <c r="O37" i="5"/>
  <c r="K37" i="5"/>
  <c r="D20" i="5"/>
  <c r="H20" i="5"/>
  <c r="L20" i="5"/>
  <c r="P20" i="5"/>
  <c r="D21" i="5"/>
  <c r="H21" i="5"/>
  <c r="L21" i="5"/>
  <c r="P21" i="5"/>
  <c r="D22" i="5"/>
  <c r="H22" i="5"/>
  <c r="L22" i="5"/>
  <c r="P22" i="5"/>
  <c r="D23" i="5"/>
  <c r="H23" i="5"/>
  <c r="L23" i="5"/>
  <c r="P23" i="5"/>
  <c r="D24" i="5"/>
  <c r="H24" i="5"/>
  <c r="L24" i="5"/>
  <c r="P24" i="5"/>
  <c r="D25" i="5"/>
  <c r="H25" i="5"/>
  <c r="L25" i="5"/>
  <c r="P25" i="5"/>
  <c r="D26" i="5"/>
  <c r="H26" i="5"/>
  <c r="L26" i="5"/>
  <c r="P26" i="5"/>
  <c r="D27" i="5"/>
  <c r="H27" i="5"/>
  <c r="L27" i="5"/>
  <c r="P27" i="5"/>
  <c r="D28" i="5"/>
  <c r="H28" i="5"/>
  <c r="L28" i="5"/>
  <c r="P28" i="5"/>
  <c r="D29" i="5"/>
  <c r="H29" i="5"/>
  <c r="L29" i="5"/>
  <c r="P29" i="5"/>
  <c r="D30" i="5"/>
  <c r="H30" i="5"/>
  <c r="L30" i="5"/>
  <c r="P30" i="5"/>
  <c r="D31" i="5"/>
  <c r="H31" i="5"/>
  <c r="L31" i="5"/>
  <c r="P31" i="5"/>
  <c r="D32" i="5"/>
  <c r="H32" i="5"/>
  <c r="L32" i="5"/>
  <c r="P32" i="5"/>
  <c r="D33" i="5"/>
  <c r="H33" i="5"/>
  <c r="L33" i="5"/>
  <c r="P33" i="5"/>
  <c r="D34" i="5"/>
  <c r="H34" i="5"/>
  <c r="L34" i="5"/>
  <c r="P34" i="5"/>
  <c r="D35" i="5"/>
  <c r="H35" i="5"/>
  <c r="L35" i="5"/>
  <c r="P35" i="5"/>
  <c r="D36" i="5"/>
  <c r="H36" i="5"/>
  <c r="L36" i="5"/>
  <c r="P36" i="5"/>
  <c r="D37" i="5"/>
  <c r="H37" i="5"/>
  <c r="M37" i="5"/>
  <c r="B38" i="5"/>
  <c r="H38" i="5"/>
  <c r="M38" i="5"/>
  <c r="B39" i="5"/>
  <c r="H39" i="5"/>
  <c r="M39" i="5"/>
  <c r="B40" i="5"/>
  <c r="H40" i="5"/>
  <c r="M40" i="5"/>
  <c r="B41" i="5"/>
  <c r="H41" i="5"/>
  <c r="M41" i="5"/>
  <c r="B42" i="5"/>
  <c r="H42" i="5"/>
  <c r="M42" i="5"/>
  <c r="B43" i="5"/>
  <c r="H43" i="5"/>
  <c r="M43" i="5"/>
  <c r="B44" i="5"/>
  <c r="H44" i="5"/>
  <c r="M44" i="5"/>
  <c r="B45" i="5"/>
  <c r="H45" i="5"/>
  <c r="M45" i="5"/>
  <c r="B46" i="5"/>
  <c r="H46" i="5"/>
  <c r="M46" i="5"/>
  <c r="B47" i="5"/>
  <c r="H47" i="5"/>
  <c r="M47" i="5"/>
  <c r="B48" i="5"/>
  <c r="H48" i="5"/>
  <c r="M48" i="5"/>
  <c r="B49" i="5"/>
  <c r="H49" i="5"/>
  <c r="M49" i="5"/>
  <c r="B50" i="5"/>
  <c r="H50" i="5"/>
  <c r="M50" i="5"/>
  <c r="B51" i="5"/>
  <c r="H51" i="5"/>
  <c r="M51" i="5"/>
  <c r="B52" i="5"/>
  <c r="H52" i="5"/>
  <c r="M52" i="5"/>
  <c r="B53" i="5"/>
  <c r="H53" i="5"/>
  <c r="M53" i="5"/>
  <c r="B54" i="5"/>
  <c r="H54" i="5"/>
  <c r="M54" i="5"/>
  <c r="B55" i="5"/>
  <c r="H55" i="5"/>
  <c r="M55" i="5"/>
  <c r="A20" i="5"/>
  <c r="E20" i="5"/>
  <c r="I20" i="5"/>
  <c r="M20" i="5"/>
  <c r="A21" i="5"/>
  <c r="E21" i="5"/>
  <c r="I21" i="5"/>
  <c r="M21" i="5"/>
  <c r="A22" i="5"/>
  <c r="E22" i="5"/>
  <c r="I22" i="5"/>
  <c r="M22" i="5"/>
  <c r="A23" i="5"/>
  <c r="E23" i="5"/>
  <c r="I23" i="5"/>
  <c r="M23" i="5"/>
  <c r="A24" i="5"/>
  <c r="E24" i="5"/>
  <c r="I24" i="5"/>
  <c r="M24" i="5"/>
  <c r="A25" i="5"/>
  <c r="E25" i="5"/>
  <c r="I25" i="5"/>
  <c r="M25" i="5"/>
  <c r="A26" i="5"/>
  <c r="E26" i="5"/>
  <c r="I26" i="5"/>
  <c r="M26" i="5"/>
  <c r="A27" i="5"/>
  <c r="E27" i="5"/>
  <c r="I27" i="5"/>
  <c r="M27" i="5"/>
  <c r="A28" i="5"/>
  <c r="E28" i="5"/>
  <c r="I28" i="5"/>
  <c r="M28" i="5"/>
  <c r="A29" i="5"/>
  <c r="E29" i="5"/>
  <c r="I29" i="5"/>
  <c r="M29" i="5"/>
  <c r="A30" i="5"/>
  <c r="E30" i="5"/>
  <c r="I30" i="5"/>
  <c r="M30" i="5"/>
  <c r="A31" i="5"/>
  <c r="E31" i="5"/>
  <c r="I31" i="5"/>
  <c r="M31" i="5"/>
  <c r="A32" i="5"/>
  <c r="E32" i="5"/>
  <c r="I32" i="5"/>
  <c r="M32" i="5"/>
  <c r="A33" i="5"/>
  <c r="E33" i="5"/>
  <c r="I33" i="5"/>
  <c r="M33" i="5"/>
  <c r="A34" i="5"/>
  <c r="E34" i="5"/>
  <c r="I34" i="5"/>
  <c r="M34" i="5"/>
  <c r="A35" i="5"/>
  <c r="E35" i="5"/>
  <c r="I35" i="5"/>
  <c r="M35" i="5"/>
  <c r="A36" i="5"/>
  <c r="E36" i="5"/>
  <c r="I36" i="5"/>
  <c r="M36" i="5"/>
  <c r="A37" i="5"/>
  <c r="E37" i="5"/>
  <c r="I37" i="5"/>
  <c r="N37" i="5"/>
  <c r="D38" i="5"/>
  <c r="I38" i="5"/>
  <c r="N38" i="5"/>
  <c r="D39" i="5"/>
  <c r="I39" i="5"/>
  <c r="N39" i="5"/>
  <c r="D40" i="5"/>
  <c r="I40" i="5"/>
  <c r="N40" i="5"/>
  <c r="D41" i="5"/>
  <c r="I41" i="5"/>
  <c r="N41" i="5"/>
  <c r="D42" i="5"/>
  <c r="I42" i="5"/>
  <c r="N42" i="5"/>
  <c r="D43" i="5"/>
  <c r="I43" i="5"/>
  <c r="N43" i="5"/>
  <c r="D44" i="5"/>
  <c r="I44" i="5"/>
  <c r="N44" i="5"/>
  <c r="D45" i="5"/>
  <c r="I45" i="5"/>
  <c r="N45" i="5"/>
  <c r="D46" i="5"/>
  <c r="I46" i="5"/>
  <c r="N46" i="5"/>
  <c r="D47" i="5"/>
  <c r="I47" i="5"/>
  <c r="N47" i="5"/>
  <c r="D48" i="5"/>
  <c r="I48" i="5"/>
  <c r="N48" i="5"/>
  <c r="D49" i="5"/>
  <c r="I49" i="5"/>
  <c r="N49" i="5"/>
  <c r="D50" i="5"/>
  <c r="I50" i="5"/>
  <c r="N50" i="5"/>
  <c r="D51" i="5"/>
  <c r="I51" i="5"/>
  <c r="N51" i="5"/>
  <c r="D52" i="5"/>
  <c r="I52" i="5"/>
  <c r="N52" i="5"/>
  <c r="D53" i="5"/>
  <c r="I53" i="5"/>
  <c r="N53" i="5"/>
  <c r="D54" i="5"/>
  <c r="I54" i="5"/>
  <c r="N54" i="5"/>
  <c r="D55" i="5"/>
  <c r="I55" i="5"/>
  <c r="N55" i="5"/>
  <c r="B20" i="5"/>
  <c r="F20" i="5"/>
  <c r="J20" i="5"/>
  <c r="N20" i="5"/>
  <c r="B21" i="5"/>
  <c r="F21" i="5"/>
  <c r="J21" i="5"/>
  <c r="N21" i="5"/>
  <c r="B22" i="5"/>
  <c r="F22" i="5"/>
  <c r="J22" i="5"/>
  <c r="N22" i="5"/>
  <c r="B23" i="5"/>
  <c r="F23" i="5"/>
  <c r="J23" i="5"/>
  <c r="N23" i="5"/>
  <c r="B24" i="5"/>
  <c r="F24" i="5"/>
  <c r="J24" i="5"/>
  <c r="N24" i="5"/>
  <c r="B25" i="5"/>
  <c r="F25" i="5"/>
  <c r="J25" i="5"/>
  <c r="N25" i="5"/>
  <c r="B26" i="5"/>
  <c r="F26" i="5"/>
  <c r="J26" i="5"/>
  <c r="N26" i="5"/>
  <c r="B27" i="5"/>
  <c r="F27" i="5"/>
  <c r="J27" i="5"/>
  <c r="N27" i="5"/>
  <c r="B28" i="5"/>
  <c r="F28" i="5"/>
  <c r="J28" i="5"/>
  <c r="N28" i="5"/>
  <c r="B29" i="5"/>
  <c r="F29" i="5"/>
  <c r="J29" i="5"/>
  <c r="N29" i="5"/>
  <c r="B30" i="5"/>
  <c r="F30" i="5"/>
  <c r="J30" i="5"/>
  <c r="N30" i="5"/>
  <c r="B31" i="5"/>
  <c r="F31" i="5"/>
  <c r="J31" i="5"/>
  <c r="N31" i="5"/>
  <c r="B32" i="5"/>
  <c r="F32" i="5"/>
  <c r="J32" i="5"/>
  <c r="N32" i="5"/>
  <c r="B33" i="5"/>
  <c r="F33" i="5"/>
  <c r="J33" i="5"/>
  <c r="N33" i="5"/>
  <c r="B34" i="5"/>
  <c r="F34" i="5"/>
  <c r="J34" i="5"/>
  <c r="N34" i="5"/>
  <c r="B35" i="5"/>
  <c r="F35" i="5"/>
  <c r="J35" i="5"/>
  <c r="N35" i="5"/>
  <c r="B36" i="5"/>
  <c r="F36" i="5"/>
  <c r="J36" i="5"/>
  <c r="N36" i="5"/>
  <c r="B37" i="5"/>
  <c r="F37" i="5"/>
  <c r="J37" i="5"/>
  <c r="P37" i="5"/>
  <c r="E38" i="5"/>
  <c r="J38" i="5"/>
  <c r="P38" i="5"/>
  <c r="E39" i="5"/>
  <c r="J39" i="5"/>
  <c r="P39" i="5"/>
  <c r="E40" i="5"/>
  <c r="J40" i="5"/>
  <c r="P40" i="5"/>
  <c r="E41" i="5"/>
  <c r="J41" i="5"/>
  <c r="P41" i="5"/>
  <c r="E42" i="5"/>
  <c r="J42" i="5"/>
  <c r="P42" i="5"/>
  <c r="E43" i="5"/>
  <c r="J43" i="5"/>
  <c r="P43" i="5"/>
  <c r="E44" i="5"/>
  <c r="J44" i="5"/>
  <c r="P44" i="5"/>
  <c r="E45" i="5"/>
  <c r="J45" i="5"/>
  <c r="P45" i="5"/>
  <c r="E46" i="5"/>
  <c r="J46" i="5"/>
  <c r="P46" i="5"/>
  <c r="E47" i="5"/>
  <c r="J47" i="5"/>
  <c r="P47" i="5"/>
  <c r="E48" i="5"/>
  <c r="J48" i="5"/>
  <c r="P48" i="5"/>
  <c r="E49" i="5"/>
  <c r="J49" i="5"/>
  <c r="P49" i="5"/>
  <c r="E50" i="5"/>
  <c r="J50" i="5"/>
  <c r="P50" i="5"/>
  <c r="E51" i="5"/>
  <c r="J51" i="5"/>
  <c r="P51" i="5"/>
  <c r="E52" i="5"/>
  <c r="J52" i="5"/>
  <c r="P52" i="5"/>
  <c r="E53" i="5"/>
  <c r="J53" i="5"/>
  <c r="P53" i="5"/>
  <c r="E54" i="5"/>
  <c r="J54" i="5"/>
  <c r="P54" i="5"/>
  <c r="E55" i="5"/>
  <c r="J55" i="5"/>
  <c r="P55" i="5"/>
  <c r="P34" i="4"/>
  <c r="F35" i="4"/>
  <c r="N35" i="4"/>
  <c r="F36" i="4"/>
  <c r="N36" i="4"/>
  <c r="F37" i="4"/>
  <c r="N37" i="4"/>
  <c r="F38" i="4"/>
  <c r="N38" i="4"/>
  <c r="F39" i="4"/>
  <c r="N39" i="4"/>
  <c r="F40" i="4"/>
  <c r="N40" i="4"/>
  <c r="F41" i="4"/>
  <c r="N41" i="4"/>
  <c r="F42" i="4"/>
  <c r="N42" i="4"/>
  <c r="F43" i="4"/>
  <c r="N43" i="4"/>
  <c r="F44" i="4"/>
  <c r="N44" i="4"/>
  <c r="F45" i="4"/>
  <c r="N45" i="4"/>
  <c r="F46" i="4"/>
  <c r="N46" i="4"/>
  <c r="F47" i="4"/>
  <c r="N47" i="4"/>
  <c r="F48" i="4"/>
  <c r="N48" i="4"/>
  <c r="F49" i="4"/>
  <c r="N49" i="4"/>
  <c r="F50" i="4"/>
  <c r="N50" i="4"/>
  <c r="F51" i="4"/>
  <c r="N51" i="4"/>
  <c r="F52" i="4"/>
  <c r="N52" i="4"/>
  <c r="F53" i="4"/>
  <c r="N53" i="4"/>
  <c r="F54" i="4"/>
  <c r="N54" i="4"/>
  <c r="F55" i="4"/>
  <c r="C20" i="4"/>
  <c r="G20" i="4"/>
  <c r="K20" i="4"/>
  <c r="O20" i="4"/>
  <c r="C21" i="4"/>
  <c r="G21" i="4"/>
  <c r="K21" i="4"/>
  <c r="O21" i="4"/>
  <c r="C22" i="4"/>
  <c r="G22" i="4"/>
  <c r="K22" i="4"/>
  <c r="O22" i="4"/>
  <c r="C23" i="4"/>
  <c r="G23" i="4"/>
  <c r="K23" i="4"/>
  <c r="O23" i="4"/>
  <c r="C24" i="4"/>
  <c r="G24" i="4"/>
  <c r="K24" i="4"/>
  <c r="O24" i="4"/>
  <c r="C25" i="4"/>
  <c r="G25" i="4"/>
  <c r="K25" i="4"/>
  <c r="O25" i="4"/>
  <c r="C26" i="4"/>
  <c r="G26" i="4"/>
  <c r="K26" i="4"/>
  <c r="O26" i="4"/>
  <c r="C27" i="4"/>
  <c r="G27" i="4"/>
  <c r="K27" i="4"/>
  <c r="O27" i="4"/>
  <c r="C28" i="4"/>
  <c r="G28" i="4"/>
  <c r="K28" i="4"/>
  <c r="O28" i="4"/>
  <c r="C29" i="4"/>
  <c r="G29" i="4"/>
  <c r="K29" i="4"/>
  <c r="O29" i="4"/>
  <c r="C30" i="4"/>
  <c r="G30" i="4"/>
  <c r="L30" i="4"/>
  <c r="A31" i="4"/>
  <c r="F31" i="4"/>
  <c r="L31" i="4"/>
  <c r="A32" i="4"/>
  <c r="F32" i="4"/>
  <c r="L32" i="4"/>
  <c r="A33" i="4"/>
  <c r="F33" i="4"/>
  <c r="L33" i="4"/>
  <c r="A34" i="4"/>
  <c r="F34" i="4"/>
  <c r="L34" i="4"/>
  <c r="A35" i="4"/>
  <c r="H35" i="4"/>
  <c r="P35" i="4"/>
  <c r="H36" i="4"/>
  <c r="P36" i="4"/>
  <c r="H37" i="4"/>
  <c r="P37" i="4"/>
  <c r="H38" i="4"/>
  <c r="P38" i="4"/>
  <c r="H39" i="4"/>
  <c r="P39" i="4"/>
  <c r="H40" i="4"/>
  <c r="P40" i="4"/>
  <c r="H41" i="4"/>
  <c r="P41" i="4"/>
  <c r="H42" i="4"/>
  <c r="P42" i="4"/>
  <c r="H43" i="4"/>
  <c r="P43" i="4"/>
  <c r="H44" i="4"/>
  <c r="P44" i="4"/>
  <c r="H45" i="4"/>
  <c r="P45" i="4"/>
  <c r="H46" i="4"/>
  <c r="P46" i="4"/>
  <c r="H47" i="4"/>
  <c r="P47" i="4"/>
  <c r="H48" i="4"/>
  <c r="P48" i="4"/>
  <c r="H49" i="4"/>
  <c r="P49" i="4"/>
  <c r="H50" i="4"/>
  <c r="P50" i="4"/>
  <c r="H51" i="4"/>
  <c r="P51" i="4"/>
  <c r="H52" i="4"/>
  <c r="P52" i="4"/>
  <c r="H53" i="4"/>
  <c r="P53" i="4"/>
  <c r="H54" i="4"/>
  <c r="P54" i="4"/>
  <c r="P55" i="4"/>
  <c r="L55" i="4"/>
  <c r="H55" i="4"/>
  <c r="M55" i="4"/>
  <c r="G55" i="4"/>
  <c r="C55" i="4"/>
  <c r="O54" i="4"/>
  <c r="K54" i="4"/>
  <c r="G54" i="4"/>
  <c r="C54" i="4"/>
  <c r="O53" i="4"/>
  <c r="K53" i="4"/>
  <c r="G53" i="4"/>
  <c r="C53" i="4"/>
  <c r="O52" i="4"/>
  <c r="K52" i="4"/>
  <c r="G52" i="4"/>
  <c r="C52" i="4"/>
  <c r="O51" i="4"/>
  <c r="K51" i="4"/>
  <c r="G51" i="4"/>
  <c r="C51" i="4"/>
  <c r="O50" i="4"/>
  <c r="K50" i="4"/>
  <c r="G50" i="4"/>
  <c r="C50" i="4"/>
  <c r="O49" i="4"/>
  <c r="K49" i="4"/>
  <c r="G49" i="4"/>
  <c r="C49" i="4"/>
  <c r="O48" i="4"/>
  <c r="K48" i="4"/>
  <c r="G48" i="4"/>
  <c r="C48" i="4"/>
  <c r="O47" i="4"/>
  <c r="K47" i="4"/>
  <c r="G47" i="4"/>
  <c r="C47" i="4"/>
  <c r="O46" i="4"/>
  <c r="K46" i="4"/>
  <c r="G46" i="4"/>
  <c r="C46" i="4"/>
  <c r="O45" i="4"/>
  <c r="K45" i="4"/>
  <c r="G45" i="4"/>
  <c r="C45" i="4"/>
  <c r="O44" i="4"/>
  <c r="K44" i="4"/>
  <c r="G44" i="4"/>
  <c r="C44" i="4"/>
  <c r="O43" i="4"/>
  <c r="K43" i="4"/>
  <c r="G43" i="4"/>
  <c r="C43" i="4"/>
  <c r="O42" i="4"/>
  <c r="K42" i="4"/>
  <c r="G42" i="4"/>
  <c r="C42" i="4"/>
  <c r="O41" i="4"/>
  <c r="K41" i="4"/>
  <c r="G41" i="4"/>
  <c r="C41" i="4"/>
  <c r="O40" i="4"/>
  <c r="K40" i="4"/>
  <c r="G40" i="4"/>
  <c r="C40" i="4"/>
  <c r="O39" i="4"/>
  <c r="K39" i="4"/>
  <c r="G39" i="4"/>
  <c r="C39" i="4"/>
  <c r="O38" i="4"/>
  <c r="K38" i="4"/>
  <c r="G38" i="4"/>
  <c r="C38" i="4"/>
  <c r="O37" i="4"/>
  <c r="K37" i="4"/>
  <c r="G37" i="4"/>
  <c r="C37" i="4"/>
  <c r="O36" i="4"/>
  <c r="K36" i="4"/>
  <c r="G36" i="4"/>
  <c r="C36" i="4"/>
  <c r="O35" i="4"/>
  <c r="K35" i="4"/>
  <c r="G35" i="4"/>
  <c r="C35" i="4"/>
  <c r="O34" i="4"/>
  <c r="K34" i="4"/>
  <c r="G34" i="4"/>
  <c r="C34" i="4"/>
  <c r="O33" i="4"/>
  <c r="K33" i="4"/>
  <c r="G33" i="4"/>
  <c r="C33" i="4"/>
  <c r="O32" i="4"/>
  <c r="K32" i="4"/>
  <c r="G32" i="4"/>
  <c r="C32" i="4"/>
  <c r="O31" i="4"/>
  <c r="K31" i="4"/>
  <c r="G31" i="4"/>
  <c r="C31" i="4"/>
  <c r="O30" i="4"/>
  <c r="K30" i="4"/>
  <c r="O55" i="4"/>
  <c r="J55" i="4"/>
  <c r="E55" i="4"/>
  <c r="A55" i="4"/>
  <c r="M54" i="4"/>
  <c r="I54" i="4"/>
  <c r="E54" i="4"/>
  <c r="A54" i="4"/>
  <c r="M53" i="4"/>
  <c r="I53" i="4"/>
  <c r="E53" i="4"/>
  <c r="A53" i="4"/>
  <c r="M52" i="4"/>
  <c r="I52" i="4"/>
  <c r="E52" i="4"/>
  <c r="A52" i="4"/>
  <c r="M51" i="4"/>
  <c r="I51" i="4"/>
  <c r="E51" i="4"/>
  <c r="A51" i="4"/>
  <c r="M50" i="4"/>
  <c r="I50" i="4"/>
  <c r="E50" i="4"/>
  <c r="A50" i="4"/>
  <c r="M49" i="4"/>
  <c r="I49" i="4"/>
  <c r="E49" i="4"/>
  <c r="A49" i="4"/>
  <c r="M48" i="4"/>
  <c r="I48" i="4"/>
  <c r="E48" i="4"/>
  <c r="A48" i="4"/>
  <c r="M47" i="4"/>
  <c r="I47" i="4"/>
  <c r="E47" i="4"/>
  <c r="A47" i="4"/>
  <c r="M46" i="4"/>
  <c r="I46" i="4"/>
  <c r="E46" i="4"/>
  <c r="A46" i="4"/>
  <c r="M45" i="4"/>
  <c r="I45" i="4"/>
  <c r="E45" i="4"/>
  <c r="A45" i="4"/>
  <c r="M44" i="4"/>
  <c r="I44" i="4"/>
  <c r="E44" i="4"/>
  <c r="A44" i="4"/>
  <c r="M43" i="4"/>
  <c r="I43" i="4"/>
  <c r="E43" i="4"/>
  <c r="A43" i="4"/>
  <c r="M42" i="4"/>
  <c r="I42" i="4"/>
  <c r="E42" i="4"/>
  <c r="A42" i="4"/>
  <c r="M41" i="4"/>
  <c r="I41" i="4"/>
  <c r="E41" i="4"/>
  <c r="A41" i="4"/>
  <c r="M40" i="4"/>
  <c r="I40" i="4"/>
  <c r="E40" i="4"/>
  <c r="A40" i="4"/>
  <c r="M39" i="4"/>
  <c r="I39" i="4"/>
  <c r="E39" i="4"/>
  <c r="A39" i="4"/>
  <c r="M38" i="4"/>
  <c r="I38" i="4"/>
  <c r="E38" i="4"/>
  <c r="A38" i="4"/>
  <c r="M37" i="4"/>
  <c r="I37" i="4"/>
  <c r="E37" i="4"/>
  <c r="A37" i="4"/>
  <c r="M36" i="4"/>
  <c r="I36" i="4"/>
  <c r="E36" i="4"/>
  <c r="A36" i="4"/>
  <c r="M35" i="4"/>
  <c r="I35" i="4"/>
  <c r="E35" i="4"/>
  <c r="D20" i="4"/>
  <c r="H20" i="4"/>
  <c r="L20" i="4"/>
  <c r="P20" i="4"/>
  <c r="D21" i="4"/>
  <c r="H21" i="4"/>
  <c r="L21" i="4"/>
  <c r="P21" i="4"/>
  <c r="D22" i="4"/>
  <c r="H22" i="4"/>
  <c r="L22" i="4"/>
  <c r="P22" i="4"/>
  <c r="D23" i="4"/>
  <c r="H23" i="4"/>
  <c r="L23" i="4"/>
  <c r="P23" i="4"/>
  <c r="D24" i="4"/>
  <c r="H24" i="4"/>
  <c r="L24" i="4"/>
  <c r="P24" i="4"/>
  <c r="D25" i="4"/>
  <c r="H25" i="4"/>
  <c r="L25" i="4"/>
  <c r="P25" i="4"/>
  <c r="D26" i="4"/>
  <c r="H26" i="4"/>
  <c r="L26" i="4"/>
  <c r="P26" i="4"/>
  <c r="D27" i="4"/>
  <c r="H27" i="4"/>
  <c r="L27" i="4"/>
  <c r="P27" i="4"/>
  <c r="D28" i="4"/>
  <c r="H28" i="4"/>
  <c r="L28" i="4"/>
  <c r="P28" i="4"/>
  <c r="D29" i="4"/>
  <c r="H29" i="4"/>
  <c r="L29" i="4"/>
  <c r="P29" i="4"/>
  <c r="D30" i="4"/>
  <c r="H30" i="4"/>
  <c r="M30" i="4"/>
  <c r="B31" i="4"/>
  <c r="H31" i="4"/>
  <c r="M31" i="4"/>
  <c r="B32" i="4"/>
  <c r="H32" i="4"/>
  <c r="M32" i="4"/>
  <c r="B33" i="4"/>
  <c r="H33" i="4"/>
  <c r="M33" i="4"/>
  <c r="B34" i="4"/>
  <c r="H34" i="4"/>
  <c r="M34" i="4"/>
  <c r="B35" i="4"/>
  <c r="J35" i="4"/>
  <c r="B36" i="4"/>
  <c r="J36" i="4"/>
  <c r="B37" i="4"/>
  <c r="J37" i="4"/>
  <c r="B38" i="4"/>
  <c r="J38" i="4"/>
  <c r="B39" i="4"/>
  <c r="J39" i="4"/>
  <c r="B40" i="4"/>
  <c r="J40" i="4"/>
  <c r="B41" i="4"/>
  <c r="J41" i="4"/>
  <c r="B42" i="4"/>
  <c r="J42" i="4"/>
  <c r="B43" i="4"/>
  <c r="J43" i="4"/>
  <c r="B44" i="4"/>
  <c r="J44" i="4"/>
  <c r="B45" i="4"/>
  <c r="J45" i="4"/>
  <c r="B46" i="4"/>
  <c r="J46" i="4"/>
  <c r="B47" i="4"/>
  <c r="J47" i="4"/>
  <c r="B48" i="4"/>
  <c r="J48" i="4"/>
  <c r="B49" i="4"/>
  <c r="J49" i="4"/>
  <c r="B50" i="4"/>
  <c r="J50" i="4"/>
  <c r="B51" i="4"/>
  <c r="J51" i="4"/>
  <c r="B52" i="4"/>
  <c r="J52" i="4"/>
  <c r="B53" i="4"/>
  <c r="J53" i="4"/>
  <c r="B54" i="4"/>
  <c r="J54" i="4"/>
  <c r="B55" i="4"/>
  <c r="K55" i="4"/>
  <c r="K42" i="2"/>
  <c r="G42" i="2"/>
  <c r="C42" i="2"/>
  <c r="O41" i="2"/>
  <c r="K41" i="2"/>
  <c r="G41" i="2"/>
  <c r="C41" i="2"/>
  <c r="M40" i="2"/>
  <c r="H40" i="2"/>
  <c r="C40" i="2"/>
  <c r="M39" i="2"/>
  <c r="H39" i="2"/>
  <c r="C39" i="2"/>
  <c r="M38" i="2"/>
  <c r="H38" i="2"/>
  <c r="C38" i="2"/>
  <c r="M37" i="2"/>
  <c r="H37" i="2"/>
  <c r="C37" i="2"/>
  <c r="M36" i="2"/>
  <c r="H36" i="2"/>
  <c r="C36" i="2"/>
  <c r="M35" i="2"/>
  <c r="H35" i="2"/>
  <c r="C35" i="2"/>
  <c r="M34" i="2"/>
  <c r="H34" i="2"/>
  <c r="C34" i="2"/>
  <c r="M33" i="2"/>
  <c r="H33" i="2"/>
  <c r="C33" i="2"/>
  <c r="M32" i="2"/>
  <c r="H32" i="2"/>
  <c r="C32" i="2"/>
  <c r="M31" i="2"/>
  <c r="H31" i="2"/>
  <c r="C31" i="2"/>
  <c r="M30" i="2"/>
  <c r="H30" i="2"/>
  <c r="C30" i="2"/>
  <c r="M29" i="2"/>
  <c r="H29" i="2"/>
  <c r="C29" i="2"/>
  <c r="M28" i="2"/>
  <c r="H28" i="2"/>
  <c r="C28" i="2"/>
  <c r="M27" i="2"/>
  <c r="H27" i="2"/>
  <c r="C27" i="2"/>
  <c r="M26" i="2"/>
  <c r="H26" i="2"/>
  <c r="C26" i="2"/>
  <c r="M25" i="2"/>
  <c r="H25" i="2"/>
  <c r="C25" i="2"/>
  <c r="M24" i="2"/>
  <c r="H24" i="2"/>
  <c r="C24" i="2"/>
  <c r="M23" i="2"/>
  <c r="H23" i="2"/>
  <c r="C23" i="2"/>
  <c r="M22" i="2"/>
  <c r="H22" i="2"/>
  <c r="C22" i="2"/>
  <c r="M21" i="2"/>
  <c r="H21" i="2"/>
  <c r="C21" i="2"/>
  <c r="M20" i="2"/>
  <c r="H20" i="2"/>
  <c r="C20" i="2"/>
  <c r="F46" i="2"/>
  <c r="B46" i="2"/>
  <c r="N45" i="2"/>
  <c r="J45" i="2"/>
  <c r="F45" i="2"/>
  <c r="B45" i="2"/>
  <c r="N44" i="2"/>
  <c r="J44" i="2"/>
  <c r="F44" i="2"/>
  <c r="B44" i="2"/>
  <c r="N43" i="2"/>
  <c r="J43" i="2"/>
  <c r="F43" i="2"/>
  <c r="B43" i="2"/>
  <c r="N42" i="2"/>
  <c r="J42" i="2"/>
  <c r="F42" i="2"/>
  <c r="B42" i="2"/>
  <c r="N41" i="2"/>
  <c r="J41" i="2"/>
  <c r="F41" i="2"/>
  <c r="A41" i="2"/>
  <c r="L40" i="2"/>
  <c r="G40" i="2"/>
  <c r="A40" i="2"/>
  <c r="L39" i="2"/>
  <c r="G39" i="2"/>
  <c r="A39" i="2"/>
  <c r="L38" i="2"/>
  <c r="G38" i="2"/>
  <c r="A38" i="2"/>
  <c r="L37" i="2"/>
  <c r="G37" i="2"/>
  <c r="A37" i="2"/>
  <c r="L36" i="2"/>
  <c r="G36" i="2"/>
  <c r="A36" i="2"/>
  <c r="L35" i="2"/>
  <c r="G35" i="2"/>
  <c r="A35" i="2"/>
  <c r="L34" i="2"/>
  <c r="G34" i="2"/>
  <c r="A34" i="2"/>
  <c r="L33" i="2"/>
  <c r="G33" i="2"/>
  <c r="A33" i="2"/>
  <c r="L32" i="2"/>
  <c r="G32" i="2"/>
  <c r="A32" i="2"/>
  <c r="L31" i="2"/>
  <c r="G31" i="2"/>
  <c r="A31" i="2"/>
  <c r="L30" i="2"/>
  <c r="G30" i="2"/>
  <c r="A30" i="2"/>
  <c r="L29" i="2"/>
  <c r="G29" i="2"/>
  <c r="A29" i="2"/>
  <c r="L28" i="2"/>
  <c r="G28" i="2"/>
  <c r="A28" i="2"/>
  <c r="L27" i="2"/>
  <c r="G27" i="2"/>
  <c r="A27" i="2"/>
  <c r="L26" i="2"/>
  <c r="G26" i="2"/>
  <c r="A26" i="2"/>
  <c r="L25" i="2"/>
  <c r="G25" i="2"/>
  <c r="A25" i="2"/>
  <c r="L24" i="2"/>
  <c r="G24" i="2"/>
  <c r="A24" i="2"/>
  <c r="L23" i="2"/>
  <c r="G23" i="2"/>
  <c r="A23" i="2"/>
  <c r="L22" i="2"/>
  <c r="G22" i="2"/>
  <c r="A22" i="2"/>
  <c r="L21" i="2"/>
  <c r="G21" i="2"/>
  <c r="A21" i="2"/>
  <c r="L20" i="2"/>
  <c r="G20" i="2"/>
  <c r="B20" i="2"/>
  <c r="A76" i="2" s="1" a="1"/>
  <c r="F20" i="2"/>
  <c r="J20" i="2"/>
  <c r="N20" i="2"/>
  <c r="B21" i="2"/>
  <c r="F21" i="2"/>
  <c r="J21" i="2"/>
  <c r="N21" i="2"/>
  <c r="B22" i="2"/>
  <c r="F22" i="2"/>
  <c r="J22" i="2"/>
  <c r="N22" i="2"/>
  <c r="B23" i="2"/>
  <c r="F23" i="2"/>
  <c r="J23" i="2"/>
  <c r="N23" i="2"/>
  <c r="B24" i="2"/>
  <c r="F24" i="2"/>
  <c r="J24" i="2"/>
  <c r="N24" i="2"/>
  <c r="B25" i="2"/>
  <c r="F25" i="2"/>
  <c r="J25" i="2"/>
  <c r="N25" i="2"/>
  <c r="B26" i="2"/>
  <c r="F26" i="2"/>
  <c r="J26" i="2"/>
  <c r="N26" i="2"/>
  <c r="B27" i="2"/>
  <c r="F27" i="2"/>
  <c r="J27" i="2"/>
  <c r="N27" i="2"/>
  <c r="B28" i="2"/>
  <c r="F28" i="2"/>
  <c r="J28" i="2"/>
  <c r="N28" i="2"/>
  <c r="B29" i="2"/>
  <c r="F29" i="2"/>
  <c r="J29" i="2"/>
  <c r="N29" i="2"/>
  <c r="B30" i="2"/>
  <c r="F30" i="2"/>
  <c r="J30" i="2"/>
  <c r="N30" i="2"/>
  <c r="B31" i="2"/>
  <c r="F31" i="2"/>
  <c r="J31" i="2"/>
  <c r="N31" i="2"/>
  <c r="B32" i="2"/>
  <c r="F32" i="2"/>
  <c r="J32" i="2"/>
  <c r="N32" i="2"/>
  <c r="B33" i="2"/>
  <c r="F33" i="2"/>
  <c r="J33" i="2"/>
  <c r="N33" i="2"/>
  <c r="B34" i="2"/>
  <c r="F34" i="2"/>
  <c r="J34" i="2"/>
  <c r="N34" i="2"/>
  <c r="B35" i="2"/>
  <c r="F35" i="2"/>
  <c r="J35" i="2"/>
  <c r="N35" i="2"/>
  <c r="B36" i="2"/>
  <c r="F36" i="2"/>
  <c r="J36" i="2"/>
  <c r="N36" i="2"/>
  <c r="B37" i="2"/>
  <c r="F37" i="2"/>
  <c r="J37" i="2"/>
  <c r="N37" i="2"/>
  <c r="B38" i="2"/>
  <c r="F38" i="2"/>
  <c r="J38" i="2"/>
  <c r="N38" i="2"/>
  <c r="B39" i="2"/>
  <c r="F39" i="2"/>
  <c r="J39" i="2"/>
  <c r="N39" i="2"/>
  <c r="B40" i="2"/>
  <c r="F40" i="2"/>
  <c r="J40" i="2"/>
  <c r="N40" i="2"/>
  <c r="B41" i="2"/>
  <c r="AJ109" i="15" l="1"/>
  <c r="DH109" i="15" s="1" a="1"/>
  <c r="DH109" i="15" s="1"/>
  <c r="U110" i="15"/>
  <c r="CS110" i="15" s="1" a="1"/>
  <c r="CS110" i="15" s="1"/>
  <c r="G111" i="15"/>
  <c r="CE111" i="15" s="1" a="1"/>
  <c r="CE111" i="15" s="1"/>
  <c r="AB111" i="15"/>
  <c r="CZ111" i="15" s="1" a="1"/>
  <c r="CZ111" i="15" s="1"/>
  <c r="J76" i="15"/>
  <c r="CH76" i="15" s="1" a="1"/>
  <c r="CH76" i="15" s="1"/>
  <c r="Z76" i="15"/>
  <c r="CX76" i="15" s="1" a="1"/>
  <c r="CX76" i="15" s="1"/>
  <c r="F77" i="15"/>
  <c r="CD77" i="15" s="1" a="1"/>
  <c r="CD77" i="15" s="1"/>
  <c r="V77" i="15"/>
  <c r="CT77" i="15" s="1" a="1"/>
  <c r="CT77" i="15" s="1"/>
  <c r="B78" i="15"/>
  <c r="BZ78" i="15" s="1" a="1"/>
  <c r="BZ78" i="15" s="1"/>
  <c r="R78" i="15"/>
  <c r="CP78" i="15" s="1" a="1"/>
  <c r="CP78" i="15" s="1"/>
  <c r="AH78" i="15"/>
  <c r="DF78" i="15" s="1" a="1"/>
  <c r="DF78" i="15" s="1"/>
  <c r="N79" i="15"/>
  <c r="CL79" i="15" s="1" a="1"/>
  <c r="CL79" i="15" s="1"/>
  <c r="AD79" i="15"/>
  <c r="DB79" i="15" s="1" a="1"/>
  <c r="DB79" i="15" s="1"/>
  <c r="J80" i="15"/>
  <c r="CH80" i="15" s="1" a="1"/>
  <c r="CH80" i="15" s="1"/>
  <c r="Z80" i="15"/>
  <c r="CX80" i="15" s="1" a="1"/>
  <c r="CX80" i="15" s="1"/>
  <c r="F81" i="15"/>
  <c r="CD81" i="15" s="1" a="1"/>
  <c r="CD81" i="15" s="1"/>
  <c r="V81" i="15"/>
  <c r="CT81" i="15" s="1" a="1"/>
  <c r="CT81" i="15" s="1"/>
  <c r="B82" i="15"/>
  <c r="BZ82" i="15" s="1" a="1"/>
  <c r="BZ82" i="15" s="1"/>
  <c r="R82" i="15"/>
  <c r="CP82" i="15" s="1" a="1"/>
  <c r="CP82" i="15" s="1"/>
  <c r="AH82" i="15"/>
  <c r="DF82" i="15" s="1" a="1"/>
  <c r="DF82" i="15" s="1"/>
  <c r="N83" i="15"/>
  <c r="CL83" i="15" s="1" a="1"/>
  <c r="CL83" i="15" s="1"/>
  <c r="AD83" i="15"/>
  <c r="DB83" i="15" s="1" a="1"/>
  <c r="DB83" i="15" s="1"/>
  <c r="J84" i="15"/>
  <c r="CH84" i="15" s="1" a="1"/>
  <c r="CH84" i="15" s="1"/>
  <c r="Z84" i="15"/>
  <c r="CX84" i="15" s="1" a="1"/>
  <c r="CX84" i="15" s="1"/>
  <c r="F85" i="15"/>
  <c r="CD85" i="15" s="1" a="1"/>
  <c r="CD85" i="15" s="1"/>
  <c r="V85" i="15"/>
  <c r="CT85" i="15" s="1" a="1"/>
  <c r="CT85" i="15" s="1"/>
  <c r="B86" i="15"/>
  <c r="BZ86" i="15" s="1" a="1"/>
  <c r="BZ86" i="15" s="1"/>
  <c r="R86" i="15"/>
  <c r="CP86" i="15" s="1" a="1"/>
  <c r="CP86" i="15" s="1"/>
  <c r="AH86" i="15"/>
  <c r="DF86" i="15" s="1" a="1"/>
  <c r="DF86" i="15" s="1"/>
  <c r="N87" i="15"/>
  <c r="CL87" i="15" s="1" a="1"/>
  <c r="CL87" i="15" s="1"/>
  <c r="AD87" i="15"/>
  <c r="DB87" i="15" s="1" a="1"/>
  <c r="DB87" i="15" s="1"/>
  <c r="J88" i="15"/>
  <c r="CH88" i="15" s="1" a="1"/>
  <c r="CH88" i="15" s="1"/>
  <c r="Z88" i="15"/>
  <c r="CX88" i="15" s="1" a="1"/>
  <c r="CX88" i="15" s="1"/>
  <c r="F89" i="15"/>
  <c r="CD89" i="15" s="1" a="1"/>
  <c r="CD89" i="15" s="1"/>
  <c r="V89" i="15"/>
  <c r="CT89" i="15" s="1" a="1"/>
  <c r="CT89" i="15" s="1"/>
  <c r="B90" i="15"/>
  <c r="BZ90" i="15" s="1" a="1"/>
  <c r="BZ90" i="15" s="1"/>
  <c r="R90" i="15"/>
  <c r="CP90" i="15" s="1" a="1"/>
  <c r="CP90" i="15" s="1"/>
  <c r="AH90" i="15"/>
  <c r="DF90" i="15" s="1" a="1"/>
  <c r="DF90" i="15" s="1"/>
  <c r="N91" i="15"/>
  <c r="CL91" i="15" s="1" a="1"/>
  <c r="CL91" i="15" s="1"/>
  <c r="AD91" i="15"/>
  <c r="DB91" i="15" s="1" a="1"/>
  <c r="DB91" i="15" s="1"/>
  <c r="J92" i="15"/>
  <c r="CH92" i="15" s="1" a="1"/>
  <c r="CH92" i="15" s="1"/>
  <c r="Z92" i="15"/>
  <c r="CX92" i="15" s="1" a="1"/>
  <c r="CX92" i="15" s="1"/>
  <c r="F93" i="15"/>
  <c r="CD93" i="15" s="1" a="1"/>
  <c r="CD93" i="15" s="1"/>
  <c r="V93" i="15"/>
  <c r="CT93" i="15" s="1" a="1"/>
  <c r="CT93" i="15" s="1"/>
  <c r="B94" i="15"/>
  <c r="BZ94" i="15" s="1" a="1"/>
  <c r="BZ94" i="15" s="1"/>
  <c r="R94" i="15"/>
  <c r="CP94" i="15" s="1" a="1"/>
  <c r="CP94" i="15" s="1"/>
  <c r="AH94" i="15"/>
  <c r="DF94" i="15" s="1" a="1"/>
  <c r="DF94" i="15" s="1"/>
  <c r="N95" i="15"/>
  <c r="CL95" i="15" s="1" a="1"/>
  <c r="CL95" i="15" s="1"/>
  <c r="AD95" i="15"/>
  <c r="DB95" i="15" s="1" a="1"/>
  <c r="DB95" i="15" s="1"/>
  <c r="J96" i="15"/>
  <c r="CH96" i="15" s="1" a="1"/>
  <c r="CH96" i="15" s="1"/>
  <c r="Z96" i="15"/>
  <c r="CX96" i="15" s="1" a="1"/>
  <c r="CX96" i="15" s="1"/>
  <c r="F97" i="15"/>
  <c r="CD97" i="15" s="1" a="1"/>
  <c r="CD97" i="15" s="1"/>
  <c r="V97" i="15"/>
  <c r="CT97" i="15" s="1" a="1"/>
  <c r="CT97" i="15" s="1"/>
  <c r="B98" i="15"/>
  <c r="BZ98" i="15" s="1" a="1"/>
  <c r="BZ98" i="15" s="1"/>
  <c r="R98" i="15"/>
  <c r="CP98" i="15" s="1" a="1"/>
  <c r="CP98" i="15" s="1"/>
  <c r="AH98" i="15"/>
  <c r="DF98" i="15" s="1" a="1"/>
  <c r="DF98" i="15" s="1"/>
  <c r="N99" i="15"/>
  <c r="CL99" i="15" s="1" a="1"/>
  <c r="CL99" i="15" s="1"/>
  <c r="AD99" i="15"/>
  <c r="DB99" i="15" s="1" a="1"/>
  <c r="DB99" i="15" s="1"/>
  <c r="J100" i="15"/>
  <c r="CH100" i="15" s="1" a="1"/>
  <c r="CH100" i="15" s="1"/>
  <c r="Z100" i="15"/>
  <c r="CX100" i="15" s="1" a="1"/>
  <c r="CX100" i="15" s="1"/>
  <c r="F101" i="15"/>
  <c r="CD101" i="15" s="1" a="1"/>
  <c r="CD101" i="15" s="1"/>
  <c r="V101" i="15"/>
  <c r="CT101" i="15" s="1" a="1"/>
  <c r="CT101" i="15" s="1"/>
  <c r="B102" i="15"/>
  <c r="BZ102" i="15" s="1" a="1"/>
  <c r="BZ102" i="15" s="1"/>
  <c r="R102" i="15"/>
  <c r="CP102" i="15" s="1" a="1"/>
  <c r="CP102" i="15" s="1"/>
  <c r="AH102" i="15"/>
  <c r="DF102" i="15" s="1" a="1"/>
  <c r="DF102" i="15" s="1"/>
  <c r="N103" i="15"/>
  <c r="CL103" i="15" s="1" a="1"/>
  <c r="CL103" i="15" s="1"/>
  <c r="AD103" i="15"/>
  <c r="DB103" i="15" s="1" a="1"/>
  <c r="DB103" i="15" s="1"/>
  <c r="J104" i="15"/>
  <c r="CH104" i="15" s="1" a="1"/>
  <c r="CH104" i="15" s="1"/>
  <c r="Z104" i="15"/>
  <c r="CX104" i="15" s="1" a="1"/>
  <c r="CX104" i="15" s="1"/>
  <c r="F105" i="15"/>
  <c r="CD105" i="15" s="1" a="1"/>
  <c r="CD105" i="15" s="1"/>
  <c r="V105" i="15"/>
  <c r="CT105" i="15" s="1" a="1"/>
  <c r="CT105" i="15" s="1"/>
  <c r="B106" i="15"/>
  <c r="BZ106" i="15" s="1" a="1"/>
  <c r="BZ106" i="15" s="1"/>
  <c r="R106" i="15"/>
  <c r="CP106" i="15" s="1" a="1"/>
  <c r="CP106" i="15" s="1"/>
  <c r="AH106" i="15"/>
  <c r="DF106" i="15" s="1" a="1"/>
  <c r="DF106" i="15" s="1"/>
  <c r="N107" i="15"/>
  <c r="CL107" i="15" s="1" a="1"/>
  <c r="CL107" i="15" s="1"/>
  <c r="AD107" i="15"/>
  <c r="DB107" i="15" s="1" a="1"/>
  <c r="DB107" i="15" s="1"/>
  <c r="J108" i="15"/>
  <c r="CH108" i="15" s="1" a="1"/>
  <c r="CH108" i="15" s="1"/>
  <c r="Z108" i="15"/>
  <c r="CX108" i="15" s="1" a="1"/>
  <c r="CX108" i="15" s="1"/>
  <c r="F109" i="15"/>
  <c r="CD109" i="15" s="1" a="1"/>
  <c r="CD109" i="15" s="1"/>
  <c r="V109" i="15"/>
  <c r="CT109" i="15" s="1" a="1"/>
  <c r="CT109" i="15" s="1"/>
  <c r="B110" i="15"/>
  <c r="BZ110" i="15" s="1" a="1"/>
  <c r="BZ110" i="15" s="1"/>
  <c r="R110" i="15"/>
  <c r="CP110" i="15" s="1" a="1"/>
  <c r="CP110" i="15" s="1"/>
  <c r="AH110" i="15"/>
  <c r="DF110" i="15" s="1" a="1"/>
  <c r="DF110" i="15" s="1"/>
  <c r="N111" i="15"/>
  <c r="CL111" i="15" s="1" a="1"/>
  <c r="CL111" i="15" s="1"/>
  <c r="AD111" i="15"/>
  <c r="DB111" i="15" s="1" a="1"/>
  <c r="DB111" i="15" s="1"/>
  <c r="E110" i="15"/>
  <c r="CC110" i="15" s="1" a="1"/>
  <c r="CC110" i="15" s="1"/>
  <c r="AA110" i="15"/>
  <c r="CY110" i="15" s="1" a="1"/>
  <c r="CY110" i="15" s="1"/>
  <c r="L111" i="15"/>
  <c r="CJ111" i="15" s="1" a="1"/>
  <c r="CJ111" i="15" s="1"/>
  <c r="AG111" i="15"/>
  <c r="DE111" i="15" s="1" a="1"/>
  <c r="DE111" i="15" s="1"/>
  <c r="N76" i="15"/>
  <c r="CL76" i="15" s="1" a="1"/>
  <c r="CL76" i="15" s="1"/>
  <c r="AD76" i="15"/>
  <c r="DB76" i="15" s="1" a="1"/>
  <c r="DB76" i="15" s="1"/>
  <c r="J77" i="15"/>
  <c r="CH77" i="15" s="1" a="1"/>
  <c r="CH77" i="15" s="1"/>
  <c r="Z77" i="15"/>
  <c r="CX77" i="15" s="1" a="1"/>
  <c r="CX77" i="15" s="1"/>
  <c r="F78" i="15"/>
  <c r="CD78" i="15" s="1" a="1"/>
  <c r="CD78" i="15" s="1"/>
  <c r="V78" i="15"/>
  <c r="CT78" i="15" s="1" a="1"/>
  <c r="CT78" i="15" s="1"/>
  <c r="B79" i="15"/>
  <c r="BZ79" i="15" s="1" a="1"/>
  <c r="BZ79" i="15" s="1"/>
  <c r="R79" i="15"/>
  <c r="CP79" i="15" s="1" a="1"/>
  <c r="CP79" i="15" s="1"/>
  <c r="AH79" i="15"/>
  <c r="DF79" i="15" s="1" a="1"/>
  <c r="DF79" i="15" s="1"/>
  <c r="N80" i="15"/>
  <c r="CL80" i="15" s="1" a="1"/>
  <c r="CL80" i="15" s="1"/>
  <c r="AD80" i="15"/>
  <c r="DB80" i="15" s="1" a="1"/>
  <c r="DB80" i="15" s="1"/>
  <c r="J81" i="15"/>
  <c r="CH81" i="15" s="1" a="1"/>
  <c r="CH81" i="15" s="1"/>
  <c r="Z81" i="15"/>
  <c r="CX81" i="15" s="1" a="1"/>
  <c r="CX81" i="15" s="1"/>
  <c r="F82" i="15"/>
  <c r="CD82" i="15" s="1" a="1"/>
  <c r="CD82" i="15" s="1"/>
  <c r="V82" i="15"/>
  <c r="CT82" i="15" s="1" a="1"/>
  <c r="CT82" i="15" s="1"/>
  <c r="B83" i="15"/>
  <c r="BZ83" i="15" s="1" a="1"/>
  <c r="BZ83" i="15" s="1"/>
  <c r="R83" i="15"/>
  <c r="CP83" i="15" s="1" a="1"/>
  <c r="CP83" i="15" s="1"/>
  <c r="AH83" i="15"/>
  <c r="DF83" i="15" s="1" a="1"/>
  <c r="DF83" i="15" s="1"/>
  <c r="N84" i="15"/>
  <c r="CL84" i="15" s="1" a="1"/>
  <c r="CL84" i="15" s="1"/>
  <c r="AD84" i="15"/>
  <c r="DB84" i="15" s="1" a="1"/>
  <c r="DB84" i="15" s="1"/>
  <c r="J85" i="15"/>
  <c r="CH85" i="15" s="1" a="1"/>
  <c r="CH85" i="15" s="1"/>
  <c r="Z85" i="15"/>
  <c r="CX85" i="15" s="1" a="1"/>
  <c r="CX85" i="15" s="1"/>
  <c r="F86" i="15"/>
  <c r="CD86" i="15" s="1" a="1"/>
  <c r="CD86" i="15" s="1"/>
  <c r="V86" i="15"/>
  <c r="CT86" i="15" s="1" a="1"/>
  <c r="CT86" i="15" s="1"/>
  <c r="B87" i="15"/>
  <c r="BZ87" i="15" s="1" a="1"/>
  <c r="BZ87" i="15" s="1"/>
  <c r="R87" i="15"/>
  <c r="CP87" i="15" s="1" a="1"/>
  <c r="CP87" i="15" s="1"/>
  <c r="AH87" i="15"/>
  <c r="DF87" i="15" s="1" a="1"/>
  <c r="DF87" i="15" s="1"/>
  <c r="N88" i="15"/>
  <c r="CL88" i="15" s="1" a="1"/>
  <c r="CL88" i="15" s="1"/>
  <c r="AD88" i="15"/>
  <c r="DB88" i="15" s="1" a="1"/>
  <c r="DB88" i="15" s="1"/>
  <c r="J89" i="15"/>
  <c r="CH89" i="15" s="1" a="1"/>
  <c r="CH89" i="15" s="1"/>
  <c r="Z89" i="15"/>
  <c r="CX89" i="15" s="1" a="1"/>
  <c r="CX89" i="15" s="1"/>
  <c r="F90" i="15"/>
  <c r="CD90" i="15" s="1" a="1"/>
  <c r="CD90" i="15" s="1"/>
  <c r="V90" i="15"/>
  <c r="CT90" i="15" s="1" a="1"/>
  <c r="CT90" i="15" s="1"/>
  <c r="B91" i="15"/>
  <c r="BZ91" i="15" s="1" a="1"/>
  <c r="BZ91" i="15" s="1"/>
  <c r="R91" i="15"/>
  <c r="CP91" i="15" s="1" a="1"/>
  <c r="CP91" i="15" s="1"/>
  <c r="AH91" i="15"/>
  <c r="DF91" i="15" s="1" a="1"/>
  <c r="DF91" i="15" s="1"/>
  <c r="N92" i="15"/>
  <c r="CL92" i="15" s="1" a="1"/>
  <c r="CL92" i="15" s="1"/>
  <c r="AD92" i="15"/>
  <c r="DB92" i="15" s="1" a="1"/>
  <c r="DB92" i="15" s="1"/>
  <c r="J93" i="15"/>
  <c r="CH93" i="15" s="1" a="1"/>
  <c r="CH93" i="15" s="1"/>
  <c r="Z93" i="15"/>
  <c r="CX93" i="15" s="1" a="1"/>
  <c r="CX93" i="15" s="1"/>
  <c r="F94" i="15"/>
  <c r="CD94" i="15" s="1" a="1"/>
  <c r="CD94" i="15" s="1"/>
  <c r="V94" i="15"/>
  <c r="CT94" i="15" s="1" a="1"/>
  <c r="CT94" i="15" s="1"/>
  <c r="B95" i="15"/>
  <c r="BZ95" i="15" s="1" a="1"/>
  <c r="BZ95" i="15" s="1"/>
  <c r="R95" i="15"/>
  <c r="CP95" i="15" s="1" a="1"/>
  <c r="CP95" i="15" s="1"/>
  <c r="AH95" i="15"/>
  <c r="DF95" i="15" s="1" a="1"/>
  <c r="DF95" i="15" s="1"/>
  <c r="N96" i="15"/>
  <c r="CL96" i="15" s="1" a="1"/>
  <c r="CL96" i="15" s="1"/>
  <c r="AD96" i="15"/>
  <c r="DB96" i="15" s="1" a="1"/>
  <c r="DB96" i="15" s="1"/>
  <c r="J97" i="15"/>
  <c r="CH97" i="15" s="1" a="1"/>
  <c r="CH97" i="15" s="1"/>
  <c r="Z97" i="15"/>
  <c r="CX97" i="15" s="1" a="1"/>
  <c r="CX97" i="15" s="1"/>
  <c r="F98" i="15"/>
  <c r="CD98" i="15" s="1" a="1"/>
  <c r="CD98" i="15" s="1"/>
  <c r="V98" i="15"/>
  <c r="CT98" i="15" s="1" a="1"/>
  <c r="CT98" i="15" s="1"/>
  <c r="B99" i="15"/>
  <c r="BZ99" i="15" s="1" a="1"/>
  <c r="BZ99" i="15" s="1"/>
  <c r="R99" i="15"/>
  <c r="CP99" i="15" s="1" a="1"/>
  <c r="CP99" i="15" s="1"/>
  <c r="AH99" i="15"/>
  <c r="DF99" i="15" s="1" a="1"/>
  <c r="DF99" i="15" s="1"/>
  <c r="N100" i="15"/>
  <c r="CL100" i="15" s="1" a="1"/>
  <c r="CL100" i="15" s="1"/>
  <c r="AD100" i="15"/>
  <c r="DB100" i="15" s="1" a="1"/>
  <c r="DB100" i="15" s="1"/>
  <c r="J101" i="15"/>
  <c r="CH101" i="15" s="1" a="1"/>
  <c r="CH101" i="15" s="1"/>
  <c r="Z101" i="15"/>
  <c r="CX101" i="15" s="1" a="1"/>
  <c r="CX101" i="15" s="1"/>
  <c r="F102" i="15"/>
  <c r="CD102" i="15" s="1" a="1"/>
  <c r="CD102" i="15" s="1"/>
  <c r="V102" i="15"/>
  <c r="CT102" i="15" s="1" a="1"/>
  <c r="CT102" i="15" s="1"/>
  <c r="B103" i="15"/>
  <c r="BZ103" i="15" s="1" a="1"/>
  <c r="BZ103" i="15" s="1"/>
  <c r="R103" i="15"/>
  <c r="CP103" i="15" s="1" a="1"/>
  <c r="CP103" i="15" s="1"/>
  <c r="AH103" i="15"/>
  <c r="DF103" i="15" s="1" a="1"/>
  <c r="DF103" i="15" s="1"/>
  <c r="N104" i="15"/>
  <c r="CL104" i="15" s="1" a="1"/>
  <c r="CL104" i="15" s="1"/>
  <c r="AD104" i="15"/>
  <c r="DB104" i="15" s="1" a="1"/>
  <c r="DB104" i="15" s="1"/>
  <c r="J105" i="15"/>
  <c r="CH105" i="15" s="1" a="1"/>
  <c r="CH105" i="15" s="1"/>
  <c r="Z105" i="15"/>
  <c r="CX105" i="15" s="1" a="1"/>
  <c r="CX105" i="15" s="1"/>
  <c r="F106" i="15"/>
  <c r="CD106" i="15" s="1" a="1"/>
  <c r="CD106" i="15" s="1"/>
  <c r="V106" i="15"/>
  <c r="CT106" i="15" s="1" a="1"/>
  <c r="CT106" i="15" s="1"/>
  <c r="B107" i="15"/>
  <c r="BZ107" i="15" s="1" a="1"/>
  <c r="BZ107" i="15" s="1"/>
  <c r="R107" i="15"/>
  <c r="CP107" i="15" s="1" a="1"/>
  <c r="CP107" i="15" s="1"/>
  <c r="AH107" i="15"/>
  <c r="DF107" i="15" s="1" a="1"/>
  <c r="DF107" i="15" s="1"/>
  <c r="N108" i="15"/>
  <c r="CL108" i="15" s="1" a="1"/>
  <c r="CL108" i="15" s="1"/>
  <c r="AD108" i="15"/>
  <c r="DB108" i="15" s="1" a="1"/>
  <c r="DB108" i="15" s="1"/>
  <c r="J109" i="15"/>
  <c r="CH109" i="15" s="1" a="1"/>
  <c r="CH109" i="15" s="1"/>
  <c r="Z109" i="15"/>
  <c r="CX109" i="15" s="1" a="1"/>
  <c r="CX109" i="15" s="1"/>
  <c r="F110" i="15"/>
  <c r="CD110" i="15" s="1" a="1"/>
  <c r="CD110" i="15" s="1"/>
  <c r="V110" i="15"/>
  <c r="CT110" i="15" s="1" a="1"/>
  <c r="CT110" i="15" s="1"/>
  <c r="B111" i="15"/>
  <c r="BZ111" i="15" s="1" a="1"/>
  <c r="BZ111" i="15" s="1"/>
  <c r="R111" i="15"/>
  <c r="CP111" i="15" s="1" a="1"/>
  <c r="CP111" i="15" s="1"/>
  <c r="BW57" i="15"/>
  <c r="BW58" i="15" s="1"/>
  <c r="BY76" i="15" a="1"/>
  <c r="BY76" i="15" s="1"/>
  <c r="BW75" i="15" s="1" a="1"/>
  <c r="BW75" i="15" s="1"/>
  <c r="O73" i="14"/>
  <c r="CM73" i="14" s="1"/>
  <c r="K73" i="14"/>
  <c r="CI73" i="14" s="1"/>
  <c r="G73" i="14"/>
  <c r="CE73" i="14" s="1"/>
  <c r="C73" i="14"/>
  <c r="CA73" i="14" s="1"/>
  <c r="O72" i="14"/>
  <c r="CM72" i="14" s="1"/>
  <c r="K72" i="14"/>
  <c r="CI72" i="14" s="1"/>
  <c r="G72" i="14"/>
  <c r="CE72" i="14" s="1"/>
  <c r="C72" i="14"/>
  <c r="CA72" i="14" s="1"/>
  <c r="O71" i="14"/>
  <c r="CM71" i="14" s="1"/>
  <c r="K71" i="14"/>
  <c r="CI71" i="14" s="1"/>
  <c r="G71" i="14"/>
  <c r="CE71" i="14" s="1"/>
  <c r="C71" i="14"/>
  <c r="CA71" i="14" s="1"/>
  <c r="O70" i="14"/>
  <c r="CM70" i="14" s="1"/>
  <c r="K70" i="14"/>
  <c r="CI70" i="14" s="1"/>
  <c r="G70" i="14"/>
  <c r="CE70" i="14" s="1"/>
  <c r="C70" i="14"/>
  <c r="CA70" i="14" s="1"/>
  <c r="O69" i="14"/>
  <c r="CM69" i="14" s="1"/>
  <c r="K69" i="14"/>
  <c r="CI69" i="14" s="1"/>
  <c r="G69" i="14"/>
  <c r="CE69" i="14" s="1"/>
  <c r="C69" i="14"/>
  <c r="CA69" i="14" s="1"/>
  <c r="O68" i="14"/>
  <c r="CM68" i="14" s="1"/>
  <c r="K68" i="14"/>
  <c r="CI68" i="14" s="1"/>
  <c r="G68" i="14"/>
  <c r="CE68" i="14" s="1"/>
  <c r="C68" i="14"/>
  <c r="CA68" i="14" s="1"/>
  <c r="O67" i="14"/>
  <c r="CM67" i="14" s="1"/>
  <c r="K67" i="14"/>
  <c r="CI67" i="14" s="1"/>
  <c r="G67" i="14"/>
  <c r="CE67" i="14" s="1"/>
  <c r="C67" i="14"/>
  <c r="CA67" i="14" s="1"/>
  <c r="O66" i="14"/>
  <c r="CM66" i="14" s="1"/>
  <c r="K66" i="14"/>
  <c r="CI66" i="14" s="1"/>
  <c r="G66" i="14"/>
  <c r="CE66" i="14" s="1"/>
  <c r="C66" i="14"/>
  <c r="CA66" i="14" s="1"/>
  <c r="O65" i="14"/>
  <c r="CM65" i="14" s="1"/>
  <c r="K65" i="14"/>
  <c r="CI65" i="14" s="1"/>
  <c r="G65" i="14"/>
  <c r="CE65" i="14" s="1"/>
  <c r="C65" i="14"/>
  <c r="CA65" i="14" s="1"/>
  <c r="O64" i="14"/>
  <c r="CM64" i="14" s="1"/>
  <c r="K64" i="14"/>
  <c r="CI64" i="14" s="1"/>
  <c r="G64" i="14"/>
  <c r="CE64" i="14" s="1"/>
  <c r="C64" i="14"/>
  <c r="CA64" i="14" s="1"/>
  <c r="O63" i="14"/>
  <c r="CM63" i="14" s="1"/>
  <c r="K63" i="14"/>
  <c r="CI63" i="14" s="1"/>
  <c r="G63" i="14"/>
  <c r="CE63" i="14" s="1"/>
  <c r="C63" i="14"/>
  <c r="CA63" i="14" s="1"/>
  <c r="O62" i="14"/>
  <c r="CM62" i="14" s="1"/>
  <c r="K62" i="14"/>
  <c r="CI62" i="14" s="1"/>
  <c r="G62" i="14"/>
  <c r="CE62" i="14" s="1"/>
  <c r="C62" i="14"/>
  <c r="CA62" i="14" s="1"/>
  <c r="O61" i="14"/>
  <c r="CM61" i="14" s="1"/>
  <c r="K61" i="14"/>
  <c r="CI61" i="14" s="1"/>
  <c r="G61" i="14"/>
  <c r="CE61" i="14" s="1"/>
  <c r="C61" i="14"/>
  <c r="CA61" i="14" s="1"/>
  <c r="O60" i="14"/>
  <c r="CM60" i="14" s="1"/>
  <c r="K60" i="14"/>
  <c r="CI60" i="14" s="1"/>
  <c r="G60" i="14"/>
  <c r="CE60" i="14" s="1"/>
  <c r="C60" i="14"/>
  <c r="CA60" i="14" s="1"/>
  <c r="O59" i="14"/>
  <c r="CM59" i="14" s="1"/>
  <c r="K59" i="14"/>
  <c r="CI59" i="14" s="1"/>
  <c r="G59" i="14"/>
  <c r="CE59" i="14" s="1"/>
  <c r="C59" i="14"/>
  <c r="CA59" i="14" s="1"/>
  <c r="O58" i="14"/>
  <c r="CM58" i="14" s="1"/>
  <c r="K58" i="14"/>
  <c r="CI58" i="14" s="1"/>
  <c r="G58" i="14"/>
  <c r="CE58" i="14" s="1"/>
  <c r="C58" i="14"/>
  <c r="CA58" i="14" s="1"/>
  <c r="M73" i="14"/>
  <c r="CK73" i="14" s="1"/>
  <c r="I73" i="14"/>
  <c r="CG73" i="14" s="1"/>
  <c r="E73" i="14"/>
  <c r="CC73" i="14" s="1"/>
  <c r="A73" i="14"/>
  <c r="BY73" i="14" s="1"/>
  <c r="M72" i="14"/>
  <c r="CK72" i="14" s="1"/>
  <c r="I72" i="14"/>
  <c r="CG72" i="14" s="1"/>
  <c r="E72" i="14"/>
  <c r="CC72" i="14" s="1"/>
  <c r="A72" i="14"/>
  <c r="BY72" i="14" s="1"/>
  <c r="M71" i="14"/>
  <c r="CK71" i="14" s="1"/>
  <c r="I71" i="14"/>
  <c r="CG71" i="14" s="1"/>
  <c r="E71" i="14"/>
  <c r="CC71" i="14" s="1"/>
  <c r="A71" i="14"/>
  <c r="BY71" i="14" s="1"/>
  <c r="M70" i="14"/>
  <c r="CK70" i="14" s="1"/>
  <c r="I70" i="14"/>
  <c r="CG70" i="14" s="1"/>
  <c r="E70" i="14"/>
  <c r="CC70" i="14" s="1"/>
  <c r="A70" i="14"/>
  <c r="BY70" i="14" s="1"/>
  <c r="M69" i="14"/>
  <c r="CK69" i="14" s="1"/>
  <c r="I69" i="14"/>
  <c r="CG69" i="14" s="1"/>
  <c r="E69" i="14"/>
  <c r="CC69" i="14" s="1"/>
  <c r="A69" i="14"/>
  <c r="BY69" i="14" s="1"/>
  <c r="M68" i="14"/>
  <c r="CK68" i="14" s="1"/>
  <c r="I68" i="14"/>
  <c r="CG68" i="14" s="1"/>
  <c r="E68" i="14"/>
  <c r="CC68" i="14" s="1"/>
  <c r="A68" i="14"/>
  <c r="BY68" i="14" s="1"/>
  <c r="M67" i="14"/>
  <c r="CK67" i="14" s="1"/>
  <c r="I67" i="14"/>
  <c r="CG67" i="14" s="1"/>
  <c r="E67" i="14"/>
  <c r="CC67" i="14" s="1"/>
  <c r="A67" i="14"/>
  <c r="BY67" i="14" s="1"/>
  <c r="M66" i="14"/>
  <c r="CK66" i="14" s="1"/>
  <c r="I66" i="14"/>
  <c r="CG66" i="14" s="1"/>
  <c r="E66" i="14"/>
  <c r="CC66" i="14" s="1"/>
  <c r="A66" i="14"/>
  <c r="BY66" i="14" s="1"/>
  <c r="M65" i="14"/>
  <c r="CK65" i="14" s="1"/>
  <c r="I65" i="14"/>
  <c r="CG65" i="14" s="1"/>
  <c r="E65" i="14"/>
  <c r="CC65" i="14" s="1"/>
  <c r="A65" i="14"/>
  <c r="BY65" i="14" s="1"/>
  <c r="M64" i="14"/>
  <c r="CK64" i="14" s="1"/>
  <c r="I64" i="14"/>
  <c r="CG64" i="14" s="1"/>
  <c r="E64" i="14"/>
  <c r="CC64" i="14" s="1"/>
  <c r="A64" i="14"/>
  <c r="BY64" i="14" s="1"/>
  <c r="M63" i="14"/>
  <c r="CK63" i="14" s="1"/>
  <c r="I63" i="14"/>
  <c r="CG63" i="14" s="1"/>
  <c r="E63" i="14"/>
  <c r="CC63" i="14" s="1"/>
  <c r="A63" i="14"/>
  <c r="BY63" i="14" s="1"/>
  <c r="M62" i="14"/>
  <c r="CK62" i="14" s="1"/>
  <c r="I62" i="14"/>
  <c r="CG62" i="14" s="1"/>
  <c r="E62" i="14"/>
  <c r="CC62" i="14" s="1"/>
  <c r="A62" i="14"/>
  <c r="BY62" i="14" s="1"/>
  <c r="M61" i="14"/>
  <c r="CK61" i="14" s="1"/>
  <c r="I61" i="14"/>
  <c r="CG61" i="14" s="1"/>
  <c r="E61" i="14"/>
  <c r="CC61" i="14" s="1"/>
  <c r="A61" i="14"/>
  <c r="BY61" i="14" s="1"/>
  <c r="M60" i="14"/>
  <c r="CK60" i="14" s="1"/>
  <c r="I60" i="14"/>
  <c r="CG60" i="14" s="1"/>
  <c r="E60" i="14"/>
  <c r="CC60" i="14" s="1"/>
  <c r="A60" i="14"/>
  <c r="BY60" i="14" s="1"/>
  <c r="M59" i="14"/>
  <c r="CK59" i="14" s="1"/>
  <c r="I59" i="14"/>
  <c r="CG59" i="14" s="1"/>
  <c r="E59" i="14"/>
  <c r="CC59" i="14" s="1"/>
  <c r="A59" i="14"/>
  <c r="BY59" i="14" s="1"/>
  <c r="M58" i="14"/>
  <c r="CK58" i="14" s="1"/>
  <c r="I58" i="14"/>
  <c r="CG58" i="14" s="1"/>
  <c r="E58" i="14"/>
  <c r="CC58" i="14" s="1"/>
  <c r="A58" i="14"/>
  <c r="N73" i="14"/>
  <c r="CL73" i="14" s="1"/>
  <c r="F73" i="14"/>
  <c r="CD73" i="14" s="1"/>
  <c r="N72" i="14"/>
  <c r="CL72" i="14" s="1"/>
  <c r="F72" i="14"/>
  <c r="CD72" i="14" s="1"/>
  <c r="N71" i="14"/>
  <c r="CL71" i="14" s="1"/>
  <c r="F71" i="14"/>
  <c r="CD71" i="14" s="1"/>
  <c r="N70" i="14"/>
  <c r="CL70" i="14" s="1"/>
  <c r="F70" i="14"/>
  <c r="CD70" i="14" s="1"/>
  <c r="N69" i="14"/>
  <c r="CL69" i="14" s="1"/>
  <c r="F69" i="14"/>
  <c r="CD69" i="14" s="1"/>
  <c r="N68" i="14"/>
  <c r="CL68" i="14" s="1"/>
  <c r="F68" i="14"/>
  <c r="CD68" i="14" s="1"/>
  <c r="N67" i="14"/>
  <c r="CL67" i="14" s="1"/>
  <c r="F67" i="14"/>
  <c r="CD67" i="14" s="1"/>
  <c r="N66" i="14"/>
  <c r="CL66" i="14" s="1"/>
  <c r="F66" i="14"/>
  <c r="CD66" i="14" s="1"/>
  <c r="N65" i="14"/>
  <c r="CL65" i="14" s="1"/>
  <c r="F65" i="14"/>
  <c r="CD65" i="14" s="1"/>
  <c r="N64" i="14"/>
  <c r="CL64" i="14" s="1"/>
  <c r="F64" i="14"/>
  <c r="CD64" i="14" s="1"/>
  <c r="N63" i="14"/>
  <c r="CL63" i="14" s="1"/>
  <c r="F63" i="14"/>
  <c r="CD63" i="14" s="1"/>
  <c r="N62" i="14"/>
  <c r="CL62" i="14" s="1"/>
  <c r="F62" i="14"/>
  <c r="CD62" i="14" s="1"/>
  <c r="N61" i="14"/>
  <c r="CL61" i="14" s="1"/>
  <c r="F61" i="14"/>
  <c r="CD61" i="14" s="1"/>
  <c r="N60" i="14"/>
  <c r="CL60" i="14" s="1"/>
  <c r="F60" i="14"/>
  <c r="CD60" i="14" s="1"/>
  <c r="N59" i="14"/>
  <c r="CL59" i="14" s="1"/>
  <c r="F59" i="14"/>
  <c r="CD59" i="14" s="1"/>
  <c r="N58" i="14"/>
  <c r="CL58" i="14" s="1"/>
  <c r="F58" i="14"/>
  <c r="CD58" i="14" s="1"/>
  <c r="L73" i="14"/>
  <c r="CJ73" i="14" s="1"/>
  <c r="D73" i="14"/>
  <c r="CB73" i="14" s="1"/>
  <c r="L72" i="14"/>
  <c r="CJ72" i="14" s="1"/>
  <c r="D72" i="14"/>
  <c r="CB72" i="14" s="1"/>
  <c r="L71" i="14"/>
  <c r="CJ71" i="14" s="1"/>
  <c r="D71" i="14"/>
  <c r="CB71" i="14" s="1"/>
  <c r="L70" i="14"/>
  <c r="CJ70" i="14" s="1"/>
  <c r="D70" i="14"/>
  <c r="CB70" i="14" s="1"/>
  <c r="L69" i="14"/>
  <c r="CJ69" i="14" s="1"/>
  <c r="D69" i="14"/>
  <c r="CB69" i="14" s="1"/>
  <c r="L68" i="14"/>
  <c r="CJ68" i="14" s="1"/>
  <c r="D68" i="14"/>
  <c r="CB68" i="14" s="1"/>
  <c r="L67" i="14"/>
  <c r="CJ67" i="14" s="1"/>
  <c r="D67" i="14"/>
  <c r="CB67" i="14" s="1"/>
  <c r="L66" i="14"/>
  <c r="CJ66" i="14" s="1"/>
  <c r="D66" i="14"/>
  <c r="CB66" i="14" s="1"/>
  <c r="L65" i="14"/>
  <c r="CJ65" i="14" s="1"/>
  <c r="D65" i="14"/>
  <c r="CB65" i="14" s="1"/>
  <c r="L64" i="14"/>
  <c r="CJ64" i="14" s="1"/>
  <c r="D64" i="14"/>
  <c r="CB64" i="14" s="1"/>
  <c r="L63" i="14"/>
  <c r="CJ63" i="14" s="1"/>
  <c r="D63" i="14"/>
  <c r="CB63" i="14" s="1"/>
  <c r="L62" i="14"/>
  <c r="CJ62" i="14" s="1"/>
  <c r="D62" i="14"/>
  <c r="CB62" i="14" s="1"/>
  <c r="L61" i="14"/>
  <c r="CJ61" i="14" s="1"/>
  <c r="D61" i="14"/>
  <c r="CB61" i="14" s="1"/>
  <c r="L60" i="14"/>
  <c r="CJ60" i="14" s="1"/>
  <c r="D60" i="14"/>
  <c r="CB60" i="14" s="1"/>
  <c r="L59" i="14"/>
  <c r="CJ59" i="14" s="1"/>
  <c r="D59" i="14"/>
  <c r="CB59" i="14" s="1"/>
  <c r="L58" i="14"/>
  <c r="CJ58" i="14" s="1"/>
  <c r="D58" i="14"/>
  <c r="CB58" i="14" s="1"/>
  <c r="J73" i="14"/>
  <c r="CH73" i="14" s="1"/>
  <c r="B73" i="14"/>
  <c r="BZ73" i="14" s="1"/>
  <c r="J72" i="14"/>
  <c r="CH72" i="14" s="1"/>
  <c r="B72" i="14"/>
  <c r="BZ72" i="14" s="1"/>
  <c r="J71" i="14"/>
  <c r="CH71" i="14" s="1"/>
  <c r="B71" i="14"/>
  <c r="BZ71" i="14" s="1"/>
  <c r="J70" i="14"/>
  <c r="CH70" i="14" s="1"/>
  <c r="B70" i="14"/>
  <c r="BZ70" i="14" s="1"/>
  <c r="J69" i="14"/>
  <c r="CH69" i="14" s="1"/>
  <c r="B69" i="14"/>
  <c r="BZ69" i="14" s="1"/>
  <c r="J68" i="14"/>
  <c r="CH68" i="14" s="1"/>
  <c r="B68" i="14"/>
  <c r="BZ68" i="14" s="1"/>
  <c r="J67" i="14"/>
  <c r="CH67" i="14" s="1"/>
  <c r="B67" i="14"/>
  <c r="BZ67" i="14" s="1"/>
  <c r="J66" i="14"/>
  <c r="CH66" i="14" s="1"/>
  <c r="B66" i="14"/>
  <c r="BZ66" i="14" s="1"/>
  <c r="J65" i="14"/>
  <c r="CH65" i="14" s="1"/>
  <c r="B65" i="14"/>
  <c r="BZ65" i="14" s="1"/>
  <c r="J64" i="14"/>
  <c r="CH64" i="14" s="1"/>
  <c r="B64" i="14"/>
  <c r="BZ64" i="14" s="1"/>
  <c r="J63" i="14"/>
  <c r="CH63" i="14" s="1"/>
  <c r="B63" i="14"/>
  <c r="BZ63" i="14" s="1"/>
  <c r="J62" i="14"/>
  <c r="CH62" i="14" s="1"/>
  <c r="B62" i="14"/>
  <c r="BZ62" i="14" s="1"/>
  <c r="J61" i="14"/>
  <c r="CH61" i="14" s="1"/>
  <c r="B61" i="14"/>
  <c r="BZ61" i="14" s="1"/>
  <c r="J60" i="14"/>
  <c r="CH60" i="14" s="1"/>
  <c r="B60" i="14"/>
  <c r="BZ60" i="14" s="1"/>
  <c r="J59" i="14"/>
  <c r="CH59" i="14" s="1"/>
  <c r="B59" i="14"/>
  <c r="BZ59" i="14" s="1"/>
  <c r="J58" i="14"/>
  <c r="CH58" i="14" s="1"/>
  <c r="B58" i="14"/>
  <c r="BZ58" i="14" s="1"/>
  <c r="P73" i="14"/>
  <c r="CN73" i="14" s="1"/>
  <c r="H73" i="14"/>
  <c r="CF73" i="14" s="1"/>
  <c r="P72" i="14"/>
  <c r="CN72" i="14" s="1"/>
  <c r="H72" i="14"/>
  <c r="CF72" i="14" s="1"/>
  <c r="P71" i="14"/>
  <c r="CN71" i="14" s="1"/>
  <c r="H71" i="14"/>
  <c r="CF71" i="14" s="1"/>
  <c r="P70" i="14"/>
  <c r="CN70" i="14" s="1"/>
  <c r="H70" i="14"/>
  <c r="CF70" i="14" s="1"/>
  <c r="P69" i="14"/>
  <c r="CN69" i="14" s="1"/>
  <c r="H69" i="14"/>
  <c r="CF69" i="14" s="1"/>
  <c r="P68" i="14"/>
  <c r="CN68" i="14" s="1"/>
  <c r="H68" i="14"/>
  <c r="CF68" i="14" s="1"/>
  <c r="P67" i="14"/>
  <c r="CN67" i="14" s="1"/>
  <c r="H67" i="14"/>
  <c r="CF67" i="14" s="1"/>
  <c r="P66" i="14"/>
  <c r="CN66" i="14" s="1"/>
  <c r="H66" i="14"/>
  <c r="CF66" i="14" s="1"/>
  <c r="P65" i="14"/>
  <c r="CN65" i="14" s="1"/>
  <c r="H65" i="14"/>
  <c r="CF65" i="14" s="1"/>
  <c r="P64" i="14"/>
  <c r="CN64" i="14" s="1"/>
  <c r="H64" i="14"/>
  <c r="CF64" i="14" s="1"/>
  <c r="P63" i="14"/>
  <c r="CN63" i="14" s="1"/>
  <c r="P62" i="14"/>
  <c r="CN62" i="14" s="1"/>
  <c r="P60" i="14"/>
  <c r="CN60" i="14" s="1"/>
  <c r="P58" i="14"/>
  <c r="CN58" i="14" s="1"/>
  <c r="H59" i="14"/>
  <c r="CF59" i="14" s="1"/>
  <c r="H62" i="14"/>
  <c r="CF62" i="14" s="1"/>
  <c r="H60" i="14"/>
  <c r="CF60" i="14" s="1"/>
  <c r="H58" i="14"/>
  <c r="CF58" i="14" s="1"/>
  <c r="H63" i="14"/>
  <c r="CF63" i="14" s="1"/>
  <c r="P61" i="14"/>
  <c r="CN61" i="14" s="1"/>
  <c r="P59" i="14"/>
  <c r="CN59" i="14" s="1"/>
  <c r="H61" i="14"/>
  <c r="CF61" i="14" s="1"/>
  <c r="AJ111" i="14"/>
  <c r="DH111" i="14" s="1" a="1"/>
  <c r="DH111" i="14" s="1"/>
  <c r="AF111" i="14"/>
  <c r="DD111" i="14" s="1" a="1"/>
  <c r="DD111" i="14" s="1"/>
  <c r="AB111" i="14"/>
  <c r="CZ111" i="14" s="1" a="1"/>
  <c r="CZ111" i="14" s="1"/>
  <c r="X111" i="14"/>
  <c r="CV111" i="14" s="1" a="1"/>
  <c r="CV111" i="14" s="1"/>
  <c r="T111" i="14"/>
  <c r="CR111" i="14" s="1" a="1"/>
  <c r="CR111" i="14" s="1"/>
  <c r="P111" i="14"/>
  <c r="CN111" i="14" s="1" a="1"/>
  <c r="CN111" i="14" s="1"/>
  <c r="L111" i="14"/>
  <c r="CJ111" i="14" s="1" a="1"/>
  <c r="CJ111" i="14" s="1"/>
  <c r="H111" i="14"/>
  <c r="CF111" i="14" s="1" a="1"/>
  <c r="CF111" i="14" s="1"/>
  <c r="D111" i="14"/>
  <c r="CB111" i="14" s="1" a="1"/>
  <c r="CB111" i="14" s="1"/>
  <c r="AJ110" i="14"/>
  <c r="DH110" i="14" s="1" a="1"/>
  <c r="DH110" i="14" s="1"/>
  <c r="AF110" i="14"/>
  <c r="DD110" i="14" s="1" a="1"/>
  <c r="DD110" i="14" s="1"/>
  <c r="AB110" i="14"/>
  <c r="CZ110" i="14" s="1" a="1"/>
  <c r="CZ110" i="14" s="1"/>
  <c r="AI111" i="14"/>
  <c r="DG111" i="14" s="1" a="1"/>
  <c r="DG111" i="14" s="1"/>
  <c r="AD111" i="14"/>
  <c r="DB111" i="14" s="1" a="1"/>
  <c r="DB111" i="14" s="1"/>
  <c r="Y111" i="14"/>
  <c r="CW111" i="14" s="1" a="1"/>
  <c r="CW111" i="14" s="1"/>
  <c r="S111" i="14"/>
  <c r="CQ111" i="14" s="1" a="1"/>
  <c r="CQ111" i="14" s="1"/>
  <c r="N111" i="14"/>
  <c r="CL111" i="14" s="1" a="1"/>
  <c r="CL111" i="14" s="1"/>
  <c r="I111" i="14"/>
  <c r="CG111" i="14" s="1" a="1"/>
  <c r="CG111" i="14" s="1"/>
  <c r="C111" i="14"/>
  <c r="CA111" i="14" s="1" a="1"/>
  <c r="CA111" i="14" s="1"/>
  <c r="AH110" i="14"/>
  <c r="DF110" i="14" s="1" a="1"/>
  <c r="DF110" i="14" s="1"/>
  <c r="AC110" i="14"/>
  <c r="DA110" i="14" s="1" a="1"/>
  <c r="DA110" i="14" s="1"/>
  <c r="X110" i="14"/>
  <c r="CV110" i="14" s="1" a="1"/>
  <c r="CV110" i="14" s="1"/>
  <c r="T110" i="14"/>
  <c r="CR110" i="14" s="1" a="1"/>
  <c r="CR110" i="14" s="1"/>
  <c r="P110" i="14"/>
  <c r="CN110" i="14" s="1" a="1"/>
  <c r="CN110" i="14" s="1"/>
  <c r="L110" i="14"/>
  <c r="CJ110" i="14" s="1" a="1"/>
  <c r="CJ110" i="14" s="1"/>
  <c r="H110" i="14"/>
  <c r="CF110" i="14" s="1" a="1"/>
  <c r="CF110" i="14" s="1"/>
  <c r="D110" i="14"/>
  <c r="CB110" i="14" s="1" a="1"/>
  <c r="CB110" i="14" s="1"/>
  <c r="AJ109" i="14"/>
  <c r="DH109" i="14" s="1" a="1"/>
  <c r="DH109" i="14" s="1"/>
  <c r="AF109" i="14"/>
  <c r="DD109" i="14" s="1" a="1"/>
  <c r="DD109" i="14" s="1"/>
  <c r="AB109" i="14"/>
  <c r="CZ109" i="14" s="1" a="1"/>
  <c r="CZ109" i="14" s="1"/>
  <c r="X109" i="14"/>
  <c r="CV109" i="14" s="1" a="1"/>
  <c r="CV109" i="14" s="1"/>
  <c r="T109" i="14"/>
  <c r="CR109" i="14" s="1" a="1"/>
  <c r="CR109" i="14" s="1"/>
  <c r="P109" i="14"/>
  <c r="CN109" i="14" s="1" a="1"/>
  <c r="CN109" i="14" s="1"/>
  <c r="L109" i="14"/>
  <c r="CJ109" i="14" s="1" a="1"/>
  <c r="CJ109" i="14" s="1"/>
  <c r="H109" i="14"/>
  <c r="CF109" i="14" s="1" a="1"/>
  <c r="CF109" i="14" s="1"/>
  <c r="D109" i="14"/>
  <c r="CB109" i="14" s="1" a="1"/>
  <c r="CB109" i="14" s="1"/>
  <c r="AJ108" i="14"/>
  <c r="DH108" i="14" s="1" a="1"/>
  <c r="DH108" i="14" s="1"/>
  <c r="AF108" i="14"/>
  <c r="DD108" i="14" s="1" a="1"/>
  <c r="DD108" i="14" s="1"/>
  <c r="AB108" i="14"/>
  <c r="CZ108" i="14" s="1" a="1"/>
  <c r="CZ108" i="14" s="1"/>
  <c r="X108" i="14"/>
  <c r="CV108" i="14" s="1" a="1"/>
  <c r="CV108" i="14" s="1"/>
  <c r="T108" i="14"/>
  <c r="CR108" i="14" s="1" a="1"/>
  <c r="CR108" i="14" s="1"/>
  <c r="P108" i="14"/>
  <c r="CN108" i="14" s="1" a="1"/>
  <c r="CN108" i="14" s="1"/>
  <c r="L108" i="14"/>
  <c r="CJ108" i="14" s="1" a="1"/>
  <c r="CJ108" i="14" s="1"/>
  <c r="H108" i="14"/>
  <c r="CF108" i="14" s="1" a="1"/>
  <c r="CF108" i="14" s="1"/>
  <c r="D108" i="14"/>
  <c r="CB108" i="14" s="1" a="1"/>
  <c r="CB108" i="14" s="1"/>
  <c r="AJ107" i="14"/>
  <c r="DH107" i="14" s="1" a="1"/>
  <c r="DH107" i="14" s="1"/>
  <c r="AF107" i="14"/>
  <c r="DD107" i="14" s="1" a="1"/>
  <c r="DD107" i="14" s="1"/>
  <c r="AB107" i="14"/>
  <c r="CZ107" i="14" s="1" a="1"/>
  <c r="CZ107" i="14" s="1"/>
  <c r="X107" i="14"/>
  <c r="CV107" i="14" s="1" a="1"/>
  <c r="CV107" i="14" s="1"/>
  <c r="T107" i="14"/>
  <c r="CR107" i="14" s="1" a="1"/>
  <c r="CR107" i="14" s="1"/>
  <c r="P107" i="14"/>
  <c r="CN107" i="14" s="1" a="1"/>
  <c r="CN107" i="14" s="1"/>
  <c r="L107" i="14"/>
  <c r="CJ107" i="14" s="1" a="1"/>
  <c r="CJ107" i="14" s="1"/>
  <c r="H107" i="14"/>
  <c r="CF107" i="14" s="1" a="1"/>
  <c r="CF107" i="14" s="1"/>
  <c r="D107" i="14"/>
  <c r="CB107" i="14" s="1" a="1"/>
  <c r="CB107" i="14" s="1"/>
  <c r="AJ106" i="14"/>
  <c r="DH106" i="14" s="1" a="1"/>
  <c r="DH106" i="14" s="1"/>
  <c r="AF106" i="14"/>
  <c r="DD106" i="14" s="1" a="1"/>
  <c r="DD106" i="14" s="1"/>
  <c r="AB106" i="14"/>
  <c r="CZ106" i="14" s="1" a="1"/>
  <c r="CZ106" i="14" s="1"/>
  <c r="X106" i="14"/>
  <c r="CV106" i="14" s="1" a="1"/>
  <c r="CV106" i="14" s="1"/>
  <c r="T106" i="14"/>
  <c r="CR106" i="14" s="1" a="1"/>
  <c r="CR106" i="14" s="1"/>
  <c r="P106" i="14"/>
  <c r="CN106" i="14" s="1" a="1"/>
  <c r="CN106" i="14" s="1"/>
  <c r="L106" i="14"/>
  <c r="CJ106" i="14" s="1" a="1"/>
  <c r="CJ106" i="14" s="1"/>
  <c r="H106" i="14"/>
  <c r="CF106" i="14" s="1" a="1"/>
  <c r="CF106" i="14" s="1"/>
  <c r="D106" i="14"/>
  <c r="CB106" i="14" s="1" a="1"/>
  <c r="CB106" i="14" s="1"/>
  <c r="AJ105" i="14"/>
  <c r="DH105" i="14" s="1" a="1"/>
  <c r="DH105" i="14" s="1"/>
  <c r="AF105" i="14"/>
  <c r="DD105" i="14" s="1" a="1"/>
  <c r="DD105" i="14" s="1"/>
  <c r="AB105" i="14"/>
  <c r="CZ105" i="14" s="1" a="1"/>
  <c r="CZ105" i="14" s="1"/>
  <c r="X105" i="14"/>
  <c r="CV105" i="14" s="1" a="1"/>
  <c r="CV105" i="14" s="1"/>
  <c r="T105" i="14"/>
  <c r="CR105" i="14" s="1" a="1"/>
  <c r="CR105" i="14" s="1"/>
  <c r="P105" i="14"/>
  <c r="CN105" i="14" s="1" a="1"/>
  <c r="CN105" i="14" s="1"/>
  <c r="L105" i="14"/>
  <c r="CJ105" i="14" s="1" a="1"/>
  <c r="CJ105" i="14" s="1"/>
  <c r="H105" i="14"/>
  <c r="CF105" i="14" s="1" a="1"/>
  <c r="CF105" i="14" s="1"/>
  <c r="D105" i="14"/>
  <c r="CB105" i="14" s="1" a="1"/>
  <c r="CB105" i="14" s="1"/>
  <c r="AJ104" i="14"/>
  <c r="DH104" i="14" s="1" a="1"/>
  <c r="DH104" i="14" s="1"/>
  <c r="AF104" i="14"/>
  <c r="DD104" i="14" s="1" a="1"/>
  <c r="DD104" i="14" s="1"/>
  <c r="AB104" i="14"/>
  <c r="CZ104" i="14" s="1" a="1"/>
  <c r="CZ104" i="14" s="1"/>
  <c r="X104" i="14"/>
  <c r="CV104" i="14" s="1" a="1"/>
  <c r="CV104" i="14" s="1"/>
  <c r="T104" i="14"/>
  <c r="CR104" i="14" s="1" a="1"/>
  <c r="CR104" i="14" s="1"/>
  <c r="P104" i="14"/>
  <c r="CN104" i="14" s="1" a="1"/>
  <c r="CN104" i="14" s="1"/>
  <c r="L104" i="14"/>
  <c r="CJ104" i="14" s="1" a="1"/>
  <c r="CJ104" i="14" s="1"/>
  <c r="H104" i="14"/>
  <c r="CF104" i="14" s="1" a="1"/>
  <c r="CF104" i="14" s="1"/>
  <c r="D104" i="14"/>
  <c r="CB104" i="14" s="1" a="1"/>
  <c r="CB104" i="14" s="1"/>
  <c r="AJ103" i="14"/>
  <c r="DH103" i="14" s="1" a="1"/>
  <c r="DH103" i="14" s="1"/>
  <c r="AF103" i="14"/>
  <c r="DD103" i="14" s="1" a="1"/>
  <c r="DD103" i="14" s="1"/>
  <c r="AB103" i="14"/>
  <c r="CZ103" i="14" s="1" a="1"/>
  <c r="CZ103" i="14" s="1"/>
  <c r="X103" i="14"/>
  <c r="CV103" i="14" s="1" a="1"/>
  <c r="CV103" i="14" s="1"/>
  <c r="T103" i="14"/>
  <c r="CR103" i="14" s="1" a="1"/>
  <c r="CR103" i="14" s="1"/>
  <c r="P103" i="14"/>
  <c r="CN103" i="14" s="1" a="1"/>
  <c r="CN103" i="14" s="1"/>
  <c r="L103" i="14"/>
  <c r="CJ103" i="14" s="1" a="1"/>
  <c r="CJ103" i="14" s="1"/>
  <c r="H103" i="14"/>
  <c r="CF103" i="14" s="1" a="1"/>
  <c r="CF103" i="14" s="1"/>
  <c r="D103" i="14"/>
  <c r="CB103" i="14" s="1" a="1"/>
  <c r="CB103" i="14" s="1"/>
  <c r="AJ102" i="14"/>
  <c r="DH102" i="14" s="1" a="1"/>
  <c r="DH102" i="14" s="1"/>
  <c r="AF102" i="14"/>
  <c r="DD102" i="14" s="1" a="1"/>
  <c r="DD102" i="14" s="1"/>
  <c r="AB102" i="14"/>
  <c r="CZ102" i="14" s="1" a="1"/>
  <c r="CZ102" i="14" s="1"/>
  <c r="X102" i="14"/>
  <c r="CV102" i="14" s="1" a="1"/>
  <c r="CV102" i="14" s="1"/>
  <c r="T102" i="14"/>
  <c r="CR102" i="14" s="1" a="1"/>
  <c r="CR102" i="14" s="1"/>
  <c r="P102" i="14"/>
  <c r="CN102" i="14" s="1" a="1"/>
  <c r="CN102" i="14" s="1"/>
  <c r="L102" i="14"/>
  <c r="CJ102" i="14" s="1" a="1"/>
  <c r="CJ102" i="14" s="1"/>
  <c r="H102" i="14"/>
  <c r="CF102" i="14" s="1" a="1"/>
  <c r="CF102" i="14" s="1"/>
  <c r="D102" i="14"/>
  <c r="CB102" i="14" s="1" a="1"/>
  <c r="CB102" i="14" s="1"/>
  <c r="AJ101" i="14"/>
  <c r="DH101" i="14" s="1" a="1"/>
  <c r="DH101" i="14" s="1"/>
  <c r="AF101" i="14"/>
  <c r="DD101" i="14" s="1" a="1"/>
  <c r="DD101" i="14" s="1"/>
  <c r="AB101" i="14"/>
  <c r="CZ101" i="14" s="1" a="1"/>
  <c r="CZ101" i="14" s="1"/>
  <c r="X101" i="14"/>
  <c r="CV101" i="14" s="1" a="1"/>
  <c r="CV101" i="14" s="1"/>
  <c r="T101" i="14"/>
  <c r="CR101" i="14" s="1" a="1"/>
  <c r="CR101" i="14" s="1"/>
  <c r="P101" i="14"/>
  <c r="CN101" i="14" s="1" a="1"/>
  <c r="CN101" i="14" s="1"/>
  <c r="L101" i="14"/>
  <c r="CJ101" i="14" s="1" a="1"/>
  <c r="CJ101" i="14" s="1"/>
  <c r="H101" i="14"/>
  <c r="CF101" i="14" s="1" a="1"/>
  <c r="CF101" i="14" s="1"/>
  <c r="D101" i="14"/>
  <c r="CB101" i="14" s="1" a="1"/>
  <c r="CB101" i="14" s="1"/>
  <c r="AJ100" i="14"/>
  <c r="DH100" i="14" s="1" a="1"/>
  <c r="DH100" i="14" s="1"/>
  <c r="AF100" i="14"/>
  <c r="DD100" i="14" s="1" a="1"/>
  <c r="DD100" i="14" s="1"/>
  <c r="AB100" i="14"/>
  <c r="CZ100" i="14" s="1" a="1"/>
  <c r="CZ100" i="14" s="1"/>
  <c r="X100" i="14"/>
  <c r="CV100" i="14" s="1" a="1"/>
  <c r="CV100" i="14" s="1"/>
  <c r="T100" i="14"/>
  <c r="CR100" i="14" s="1" a="1"/>
  <c r="CR100" i="14" s="1"/>
  <c r="P100" i="14"/>
  <c r="CN100" i="14" s="1" a="1"/>
  <c r="CN100" i="14" s="1"/>
  <c r="L100" i="14"/>
  <c r="CJ100" i="14" s="1" a="1"/>
  <c r="CJ100" i="14" s="1"/>
  <c r="H100" i="14"/>
  <c r="CF100" i="14" s="1" a="1"/>
  <c r="CF100" i="14" s="1"/>
  <c r="D100" i="14"/>
  <c r="CB100" i="14" s="1" a="1"/>
  <c r="CB100" i="14" s="1"/>
  <c r="AJ99" i="14"/>
  <c r="DH99" i="14" s="1" a="1"/>
  <c r="DH99" i="14" s="1"/>
  <c r="AF99" i="14"/>
  <c r="DD99" i="14" s="1" a="1"/>
  <c r="DD99" i="14" s="1"/>
  <c r="AB99" i="14"/>
  <c r="CZ99" i="14" s="1" a="1"/>
  <c r="CZ99" i="14" s="1"/>
  <c r="X99" i="14"/>
  <c r="CV99" i="14" s="1" a="1"/>
  <c r="CV99" i="14" s="1"/>
  <c r="T99" i="14"/>
  <c r="CR99" i="14" s="1" a="1"/>
  <c r="CR99" i="14" s="1"/>
  <c r="P99" i="14"/>
  <c r="CN99" i="14" s="1" a="1"/>
  <c r="CN99" i="14" s="1"/>
  <c r="L99" i="14"/>
  <c r="CJ99" i="14" s="1" a="1"/>
  <c r="CJ99" i="14" s="1"/>
  <c r="H99" i="14"/>
  <c r="CF99" i="14" s="1" a="1"/>
  <c r="CF99" i="14" s="1"/>
  <c r="D99" i="14"/>
  <c r="CB99" i="14" s="1" a="1"/>
  <c r="CB99" i="14" s="1"/>
  <c r="AJ98" i="14"/>
  <c r="DH98" i="14" s="1" a="1"/>
  <c r="DH98" i="14" s="1"/>
  <c r="AF98" i="14"/>
  <c r="DD98" i="14" s="1" a="1"/>
  <c r="DD98" i="14" s="1"/>
  <c r="AB98" i="14"/>
  <c r="CZ98" i="14" s="1" a="1"/>
  <c r="CZ98" i="14" s="1"/>
  <c r="X98" i="14"/>
  <c r="CV98" i="14" s="1" a="1"/>
  <c r="CV98" i="14" s="1"/>
  <c r="T98" i="14"/>
  <c r="CR98" i="14" s="1" a="1"/>
  <c r="CR98" i="14" s="1"/>
  <c r="P98" i="14"/>
  <c r="CN98" i="14" s="1" a="1"/>
  <c r="CN98" i="14" s="1"/>
  <c r="L98" i="14"/>
  <c r="CJ98" i="14" s="1" a="1"/>
  <c r="CJ98" i="14" s="1"/>
  <c r="H98" i="14"/>
  <c r="CF98" i="14" s="1" a="1"/>
  <c r="CF98" i="14" s="1"/>
  <c r="D98" i="14"/>
  <c r="CB98" i="14" s="1" a="1"/>
  <c r="CB98" i="14" s="1"/>
  <c r="AJ97" i="14"/>
  <c r="DH97" i="14" s="1" a="1"/>
  <c r="DH97" i="14" s="1"/>
  <c r="AF97" i="14"/>
  <c r="DD97" i="14" s="1" a="1"/>
  <c r="DD97" i="14" s="1"/>
  <c r="AB97" i="14"/>
  <c r="CZ97" i="14" s="1" a="1"/>
  <c r="CZ97" i="14" s="1"/>
  <c r="X97" i="14"/>
  <c r="CV97" i="14" s="1" a="1"/>
  <c r="CV97" i="14" s="1"/>
  <c r="T97" i="14"/>
  <c r="CR97" i="14" s="1" a="1"/>
  <c r="CR97" i="14" s="1"/>
  <c r="P97" i="14"/>
  <c r="CN97" i="14" s="1" a="1"/>
  <c r="CN97" i="14" s="1"/>
  <c r="L97" i="14"/>
  <c r="CJ97" i="14" s="1" a="1"/>
  <c r="CJ97" i="14" s="1"/>
  <c r="H97" i="14"/>
  <c r="CF97" i="14" s="1" a="1"/>
  <c r="CF97" i="14" s="1"/>
  <c r="D97" i="14"/>
  <c r="CB97" i="14" s="1" a="1"/>
  <c r="CB97" i="14" s="1"/>
  <c r="AJ96" i="14"/>
  <c r="DH96" i="14" s="1" a="1"/>
  <c r="DH96" i="14" s="1"/>
  <c r="AF96" i="14"/>
  <c r="DD96" i="14" s="1" a="1"/>
  <c r="DD96" i="14" s="1"/>
  <c r="AB96" i="14"/>
  <c r="CZ96" i="14" s="1" a="1"/>
  <c r="CZ96" i="14" s="1"/>
  <c r="X96" i="14"/>
  <c r="CV96" i="14" s="1" a="1"/>
  <c r="CV96" i="14" s="1"/>
  <c r="T96" i="14"/>
  <c r="CR96" i="14" s="1" a="1"/>
  <c r="CR96" i="14" s="1"/>
  <c r="P96" i="14"/>
  <c r="CN96" i="14" s="1" a="1"/>
  <c r="CN96" i="14" s="1"/>
  <c r="L96" i="14"/>
  <c r="CJ96" i="14" s="1" a="1"/>
  <c r="CJ96" i="14" s="1"/>
  <c r="H96" i="14"/>
  <c r="CF96" i="14" s="1" a="1"/>
  <c r="CF96" i="14" s="1"/>
  <c r="D96" i="14"/>
  <c r="CB96" i="14" s="1" a="1"/>
  <c r="CB96" i="14" s="1"/>
  <c r="AJ95" i="14"/>
  <c r="DH95" i="14" s="1" a="1"/>
  <c r="DH95" i="14" s="1"/>
  <c r="AF95" i="14"/>
  <c r="DD95" i="14" s="1" a="1"/>
  <c r="DD95" i="14" s="1"/>
  <c r="AB95" i="14"/>
  <c r="CZ95" i="14" s="1" a="1"/>
  <c r="CZ95" i="14" s="1"/>
  <c r="X95" i="14"/>
  <c r="CV95" i="14" s="1" a="1"/>
  <c r="CV95" i="14" s="1"/>
  <c r="T95" i="14"/>
  <c r="CR95" i="14" s="1" a="1"/>
  <c r="CR95" i="14" s="1"/>
  <c r="P95" i="14"/>
  <c r="CN95" i="14" s="1" a="1"/>
  <c r="CN95" i="14" s="1"/>
  <c r="L95" i="14"/>
  <c r="CJ95" i="14" s="1" a="1"/>
  <c r="CJ95" i="14" s="1"/>
  <c r="H95" i="14"/>
  <c r="CF95" i="14" s="1" a="1"/>
  <c r="CF95" i="14" s="1"/>
  <c r="D95" i="14"/>
  <c r="CB95" i="14" s="1" a="1"/>
  <c r="CB95" i="14" s="1"/>
  <c r="AJ94" i="14"/>
  <c r="DH94" i="14" s="1" a="1"/>
  <c r="DH94" i="14" s="1"/>
  <c r="AF94" i="14"/>
  <c r="DD94" i="14" s="1" a="1"/>
  <c r="DD94" i="14" s="1"/>
  <c r="AB94" i="14"/>
  <c r="CZ94" i="14" s="1" a="1"/>
  <c r="CZ94" i="14" s="1"/>
  <c r="X94" i="14"/>
  <c r="CV94" i="14" s="1" a="1"/>
  <c r="CV94" i="14" s="1"/>
  <c r="T94" i="14"/>
  <c r="CR94" i="14" s="1" a="1"/>
  <c r="CR94" i="14" s="1"/>
  <c r="P94" i="14"/>
  <c r="CN94" i="14" s="1" a="1"/>
  <c r="CN94" i="14" s="1"/>
  <c r="L94" i="14"/>
  <c r="CJ94" i="14" s="1" a="1"/>
  <c r="CJ94" i="14" s="1"/>
  <c r="H94" i="14"/>
  <c r="CF94" i="14" s="1" a="1"/>
  <c r="CF94" i="14" s="1"/>
  <c r="D94" i="14"/>
  <c r="CB94" i="14" s="1" a="1"/>
  <c r="CB94" i="14" s="1"/>
  <c r="AJ93" i="14"/>
  <c r="DH93" i="14" s="1" a="1"/>
  <c r="DH93" i="14" s="1"/>
  <c r="AF93" i="14"/>
  <c r="DD93" i="14" s="1" a="1"/>
  <c r="DD93" i="14" s="1"/>
  <c r="AB93" i="14"/>
  <c r="CZ93" i="14" s="1" a="1"/>
  <c r="CZ93" i="14" s="1"/>
  <c r="X93" i="14"/>
  <c r="CV93" i="14" s="1" a="1"/>
  <c r="CV93" i="14" s="1"/>
  <c r="T93" i="14"/>
  <c r="CR93" i="14" s="1" a="1"/>
  <c r="CR93" i="14" s="1"/>
  <c r="P93" i="14"/>
  <c r="CN93" i="14" s="1" a="1"/>
  <c r="CN93" i="14" s="1"/>
  <c r="L93" i="14"/>
  <c r="CJ93" i="14" s="1" a="1"/>
  <c r="CJ93" i="14" s="1"/>
  <c r="H93" i="14"/>
  <c r="CF93" i="14" s="1" a="1"/>
  <c r="CF93" i="14" s="1"/>
  <c r="D93" i="14"/>
  <c r="CB93" i="14" s="1" a="1"/>
  <c r="CB93" i="14" s="1"/>
  <c r="AH111" i="14"/>
  <c r="DF111" i="14" s="1" a="1"/>
  <c r="DF111" i="14" s="1"/>
  <c r="AC111" i="14"/>
  <c r="DA111" i="14" s="1" a="1"/>
  <c r="DA111" i="14" s="1"/>
  <c r="W111" i="14"/>
  <c r="CU111" i="14" s="1" a="1"/>
  <c r="CU111" i="14" s="1"/>
  <c r="R111" i="14"/>
  <c r="CP111" i="14" s="1" a="1"/>
  <c r="CP111" i="14" s="1"/>
  <c r="M111" i="14"/>
  <c r="CK111" i="14" s="1" a="1"/>
  <c r="CK111" i="14" s="1"/>
  <c r="G111" i="14"/>
  <c r="CE111" i="14" s="1" a="1"/>
  <c r="CE111" i="14" s="1"/>
  <c r="B111" i="14"/>
  <c r="BZ111" i="14" s="1" a="1"/>
  <c r="BZ111" i="14" s="1"/>
  <c r="AG110" i="14"/>
  <c r="DE110" i="14" s="1" a="1"/>
  <c r="DE110" i="14" s="1"/>
  <c r="AA110" i="14"/>
  <c r="CY110" i="14" s="1" a="1"/>
  <c r="CY110" i="14" s="1"/>
  <c r="W110" i="14"/>
  <c r="CU110" i="14" s="1" a="1"/>
  <c r="CU110" i="14" s="1"/>
  <c r="S110" i="14"/>
  <c r="CQ110" i="14" s="1" a="1"/>
  <c r="CQ110" i="14" s="1"/>
  <c r="O110" i="14"/>
  <c r="CM110" i="14" s="1" a="1"/>
  <c r="CM110" i="14" s="1"/>
  <c r="K110" i="14"/>
  <c r="CI110" i="14" s="1" a="1"/>
  <c r="CI110" i="14" s="1"/>
  <c r="G110" i="14"/>
  <c r="CE110" i="14" s="1" a="1"/>
  <c r="CE110" i="14" s="1"/>
  <c r="C110" i="14"/>
  <c r="CA110" i="14" s="1" a="1"/>
  <c r="CA110" i="14" s="1"/>
  <c r="AI109" i="14"/>
  <c r="DG109" i="14" s="1" a="1"/>
  <c r="DG109" i="14" s="1"/>
  <c r="AE109" i="14"/>
  <c r="DC109" i="14" s="1" a="1"/>
  <c r="DC109" i="14" s="1"/>
  <c r="AA109" i="14"/>
  <c r="CY109" i="14" s="1" a="1"/>
  <c r="CY109" i="14" s="1"/>
  <c r="W109" i="14"/>
  <c r="CU109" i="14" s="1" a="1"/>
  <c r="CU109" i="14" s="1"/>
  <c r="S109" i="14"/>
  <c r="CQ109" i="14" s="1" a="1"/>
  <c r="CQ109" i="14" s="1"/>
  <c r="O109" i="14"/>
  <c r="CM109" i="14" s="1" a="1"/>
  <c r="CM109" i="14" s="1"/>
  <c r="K109" i="14"/>
  <c r="CI109" i="14" s="1" a="1"/>
  <c r="CI109" i="14" s="1"/>
  <c r="G109" i="14"/>
  <c r="CE109" i="14" s="1" a="1"/>
  <c r="CE109" i="14" s="1"/>
  <c r="C109" i="14"/>
  <c r="CA109" i="14" s="1" a="1"/>
  <c r="CA109" i="14" s="1"/>
  <c r="AI108" i="14"/>
  <c r="DG108" i="14" s="1" a="1"/>
  <c r="DG108" i="14" s="1"/>
  <c r="AA111" i="14"/>
  <c r="CY111" i="14" s="1" a="1"/>
  <c r="CY111" i="14" s="1"/>
  <c r="Q111" i="14"/>
  <c r="CO111" i="14" s="1" a="1"/>
  <c r="CO111" i="14" s="1"/>
  <c r="F111" i="14"/>
  <c r="CD111" i="14" s="1" a="1"/>
  <c r="CD111" i="14" s="1"/>
  <c r="AE110" i="14"/>
  <c r="DC110" i="14" s="1" a="1"/>
  <c r="DC110" i="14" s="1"/>
  <c r="V110" i="14"/>
  <c r="CT110" i="14" s="1" a="1"/>
  <c r="CT110" i="14" s="1"/>
  <c r="N110" i="14"/>
  <c r="CL110" i="14" s="1" a="1"/>
  <c r="CL110" i="14" s="1"/>
  <c r="F110" i="14"/>
  <c r="CD110" i="14" s="1" a="1"/>
  <c r="CD110" i="14" s="1"/>
  <c r="AH109" i="14"/>
  <c r="DF109" i="14" s="1" a="1"/>
  <c r="DF109" i="14" s="1"/>
  <c r="Z109" i="14"/>
  <c r="CX109" i="14" s="1" a="1"/>
  <c r="CX109" i="14" s="1"/>
  <c r="R109" i="14"/>
  <c r="CP109" i="14" s="1" a="1"/>
  <c r="CP109" i="14" s="1"/>
  <c r="J109" i="14"/>
  <c r="CH109" i="14" s="1" a="1"/>
  <c r="CH109" i="14" s="1"/>
  <c r="B109" i="14"/>
  <c r="BZ109" i="14" s="1" a="1"/>
  <c r="BZ109" i="14" s="1"/>
  <c r="AE108" i="14"/>
  <c r="DC108" i="14" s="1" a="1"/>
  <c r="DC108" i="14" s="1"/>
  <c r="Z108" i="14"/>
  <c r="CX108" i="14" s="1" a="1"/>
  <c r="CX108" i="14" s="1"/>
  <c r="U108" i="14"/>
  <c r="CS108" i="14" s="1" a="1"/>
  <c r="CS108" i="14" s="1"/>
  <c r="O108" i="14"/>
  <c r="CM108" i="14" s="1" a="1"/>
  <c r="CM108" i="14" s="1"/>
  <c r="J108" i="14"/>
  <c r="CH108" i="14" s="1" a="1"/>
  <c r="CH108" i="14" s="1"/>
  <c r="E108" i="14"/>
  <c r="CC108" i="14" s="1" a="1"/>
  <c r="CC108" i="14" s="1"/>
  <c r="AI107" i="14"/>
  <c r="DG107" i="14" s="1" a="1"/>
  <c r="DG107" i="14" s="1"/>
  <c r="AD107" i="14"/>
  <c r="DB107" i="14" s="1" a="1"/>
  <c r="DB107" i="14" s="1"/>
  <c r="Y107" i="14"/>
  <c r="CW107" i="14" s="1" a="1"/>
  <c r="CW107" i="14" s="1"/>
  <c r="S107" i="14"/>
  <c r="CQ107" i="14" s="1" a="1"/>
  <c r="CQ107" i="14" s="1"/>
  <c r="N107" i="14"/>
  <c r="CL107" i="14" s="1" a="1"/>
  <c r="CL107" i="14" s="1"/>
  <c r="I107" i="14"/>
  <c r="CG107" i="14" s="1" a="1"/>
  <c r="CG107" i="14" s="1"/>
  <c r="C107" i="14"/>
  <c r="CA107" i="14" s="1" a="1"/>
  <c r="CA107" i="14" s="1"/>
  <c r="AH106" i="14"/>
  <c r="DF106" i="14" s="1" a="1"/>
  <c r="DF106" i="14" s="1"/>
  <c r="AC106" i="14"/>
  <c r="DA106" i="14" s="1" a="1"/>
  <c r="DA106" i="14" s="1"/>
  <c r="W106" i="14"/>
  <c r="CU106" i="14" s="1" a="1"/>
  <c r="CU106" i="14" s="1"/>
  <c r="R106" i="14"/>
  <c r="CP106" i="14" s="1" a="1"/>
  <c r="CP106" i="14" s="1"/>
  <c r="M106" i="14"/>
  <c r="CK106" i="14" s="1" a="1"/>
  <c r="CK106" i="14" s="1"/>
  <c r="G106" i="14"/>
  <c r="CE106" i="14" s="1" a="1"/>
  <c r="CE106" i="14" s="1"/>
  <c r="B106" i="14"/>
  <c r="BZ106" i="14" s="1" a="1"/>
  <c r="BZ106" i="14" s="1"/>
  <c r="AG105" i="14"/>
  <c r="DE105" i="14" s="1" a="1"/>
  <c r="DE105" i="14" s="1"/>
  <c r="AA105" i="14"/>
  <c r="CY105" i="14" s="1" a="1"/>
  <c r="CY105" i="14" s="1"/>
  <c r="V105" i="14"/>
  <c r="CT105" i="14" s="1" a="1"/>
  <c r="CT105" i="14" s="1"/>
  <c r="Q105" i="14"/>
  <c r="CO105" i="14" s="1" a="1"/>
  <c r="CO105" i="14" s="1"/>
  <c r="K105" i="14"/>
  <c r="CI105" i="14" s="1" a="1"/>
  <c r="CI105" i="14" s="1"/>
  <c r="F105" i="14"/>
  <c r="CD105" i="14" s="1" a="1"/>
  <c r="CD105" i="14" s="1"/>
  <c r="A105" i="14"/>
  <c r="BY105" i="14" s="1" a="1"/>
  <c r="BY105" i="14" s="1"/>
  <c r="AE104" i="14"/>
  <c r="DC104" i="14" s="1" a="1"/>
  <c r="DC104" i="14" s="1"/>
  <c r="Z104" i="14"/>
  <c r="CX104" i="14" s="1" a="1"/>
  <c r="CX104" i="14" s="1"/>
  <c r="U104" i="14"/>
  <c r="CS104" i="14" s="1" a="1"/>
  <c r="CS104" i="14" s="1"/>
  <c r="O104" i="14"/>
  <c r="CM104" i="14" s="1" a="1"/>
  <c r="CM104" i="14" s="1"/>
  <c r="J104" i="14"/>
  <c r="CH104" i="14" s="1" a="1"/>
  <c r="CH104" i="14" s="1"/>
  <c r="E104" i="14"/>
  <c r="CC104" i="14" s="1" a="1"/>
  <c r="CC104" i="14" s="1"/>
  <c r="AI103" i="14"/>
  <c r="DG103" i="14" s="1" a="1"/>
  <c r="DG103" i="14" s="1"/>
  <c r="AD103" i="14"/>
  <c r="DB103" i="14" s="1" a="1"/>
  <c r="DB103" i="14" s="1"/>
  <c r="Y103" i="14"/>
  <c r="CW103" i="14" s="1" a="1"/>
  <c r="CW103" i="14" s="1"/>
  <c r="S103" i="14"/>
  <c r="CQ103" i="14" s="1" a="1"/>
  <c r="CQ103" i="14" s="1"/>
  <c r="N103" i="14"/>
  <c r="CL103" i="14" s="1" a="1"/>
  <c r="CL103" i="14" s="1"/>
  <c r="I103" i="14"/>
  <c r="CG103" i="14" s="1" a="1"/>
  <c r="CG103" i="14" s="1"/>
  <c r="C103" i="14"/>
  <c r="CA103" i="14" s="1" a="1"/>
  <c r="CA103" i="14" s="1"/>
  <c r="AH102" i="14"/>
  <c r="DF102" i="14" s="1" a="1"/>
  <c r="DF102" i="14" s="1"/>
  <c r="AC102" i="14"/>
  <c r="DA102" i="14" s="1" a="1"/>
  <c r="DA102" i="14" s="1"/>
  <c r="W102" i="14"/>
  <c r="CU102" i="14" s="1" a="1"/>
  <c r="CU102" i="14" s="1"/>
  <c r="R102" i="14"/>
  <c r="CP102" i="14" s="1" a="1"/>
  <c r="CP102" i="14" s="1"/>
  <c r="M102" i="14"/>
  <c r="CK102" i="14" s="1" a="1"/>
  <c r="CK102" i="14" s="1"/>
  <c r="G102" i="14"/>
  <c r="CE102" i="14" s="1" a="1"/>
  <c r="CE102" i="14" s="1"/>
  <c r="B102" i="14"/>
  <c r="BZ102" i="14" s="1" a="1"/>
  <c r="BZ102" i="14" s="1"/>
  <c r="AG101" i="14"/>
  <c r="DE101" i="14" s="1" a="1"/>
  <c r="DE101" i="14" s="1"/>
  <c r="AA101" i="14"/>
  <c r="CY101" i="14" s="1" a="1"/>
  <c r="CY101" i="14" s="1"/>
  <c r="V101" i="14"/>
  <c r="CT101" i="14" s="1" a="1"/>
  <c r="CT101" i="14" s="1"/>
  <c r="Q101" i="14"/>
  <c r="CO101" i="14" s="1" a="1"/>
  <c r="CO101" i="14" s="1"/>
  <c r="K101" i="14"/>
  <c r="CI101" i="14" s="1" a="1"/>
  <c r="CI101" i="14" s="1"/>
  <c r="F101" i="14"/>
  <c r="CD101" i="14" s="1" a="1"/>
  <c r="CD101" i="14" s="1"/>
  <c r="A101" i="14"/>
  <c r="BY101" i="14" s="1" a="1"/>
  <c r="BY101" i="14" s="1"/>
  <c r="AE100" i="14"/>
  <c r="DC100" i="14" s="1" a="1"/>
  <c r="DC100" i="14" s="1"/>
  <c r="Z100" i="14"/>
  <c r="CX100" i="14" s="1" a="1"/>
  <c r="CX100" i="14" s="1"/>
  <c r="U100" i="14"/>
  <c r="CS100" i="14" s="1" a="1"/>
  <c r="CS100" i="14" s="1"/>
  <c r="O100" i="14"/>
  <c r="CM100" i="14" s="1" a="1"/>
  <c r="CM100" i="14" s="1"/>
  <c r="J100" i="14"/>
  <c r="CH100" i="14" s="1" a="1"/>
  <c r="CH100" i="14" s="1"/>
  <c r="E100" i="14"/>
  <c r="CC100" i="14" s="1" a="1"/>
  <c r="CC100" i="14" s="1"/>
  <c r="AI99" i="14"/>
  <c r="DG99" i="14" s="1" a="1"/>
  <c r="DG99" i="14" s="1"/>
  <c r="AD99" i="14"/>
  <c r="DB99" i="14" s="1" a="1"/>
  <c r="DB99" i="14" s="1"/>
  <c r="Y99" i="14"/>
  <c r="CW99" i="14" s="1" a="1"/>
  <c r="CW99" i="14" s="1"/>
  <c r="S99" i="14"/>
  <c r="CQ99" i="14" s="1" a="1"/>
  <c r="CQ99" i="14" s="1"/>
  <c r="N99" i="14"/>
  <c r="CL99" i="14" s="1" a="1"/>
  <c r="CL99" i="14" s="1"/>
  <c r="I99" i="14"/>
  <c r="CG99" i="14" s="1" a="1"/>
  <c r="CG99" i="14" s="1"/>
  <c r="C99" i="14"/>
  <c r="CA99" i="14" s="1" a="1"/>
  <c r="CA99" i="14" s="1"/>
  <c r="AH98" i="14"/>
  <c r="DF98" i="14" s="1" a="1"/>
  <c r="DF98" i="14" s="1"/>
  <c r="AC98" i="14"/>
  <c r="DA98" i="14" s="1" a="1"/>
  <c r="DA98" i="14" s="1"/>
  <c r="W98" i="14"/>
  <c r="CU98" i="14" s="1" a="1"/>
  <c r="CU98" i="14" s="1"/>
  <c r="R98" i="14"/>
  <c r="CP98" i="14" s="1" a="1"/>
  <c r="CP98" i="14" s="1"/>
  <c r="M98" i="14"/>
  <c r="CK98" i="14" s="1" a="1"/>
  <c r="CK98" i="14" s="1"/>
  <c r="G98" i="14"/>
  <c r="CE98" i="14" s="1" a="1"/>
  <c r="CE98" i="14" s="1"/>
  <c r="B98" i="14"/>
  <c r="BZ98" i="14" s="1" a="1"/>
  <c r="BZ98" i="14" s="1"/>
  <c r="AG97" i="14"/>
  <c r="DE97" i="14" s="1" a="1"/>
  <c r="DE97" i="14" s="1"/>
  <c r="AA97" i="14"/>
  <c r="CY97" i="14" s="1" a="1"/>
  <c r="CY97" i="14" s="1"/>
  <c r="V97" i="14"/>
  <c r="CT97" i="14" s="1" a="1"/>
  <c r="CT97" i="14" s="1"/>
  <c r="Q97" i="14"/>
  <c r="CO97" i="14" s="1" a="1"/>
  <c r="CO97" i="14" s="1"/>
  <c r="K97" i="14"/>
  <c r="CI97" i="14" s="1" a="1"/>
  <c r="CI97" i="14" s="1"/>
  <c r="F97" i="14"/>
  <c r="CD97" i="14" s="1" a="1"/>
  <c r="CD97" i="14" s="1"/>
  <c r="A97" i="14"/>
  <c r="BY97" i="14" s="1" a="1"/>
  <c r="BY97" i="14" s="1"/>
  <c r="AE96" i="14"/>
  <c r="DC96" i="14" s="1" a="1"/>
  <c r="DC96" i="14" s="1"/>
  <c r="Z96" i="14"/>
  <c r="CX96" i="14" s="1" a="1"/>
  <c r="CX96" i="14" s="1"/>
  <c r="U96" i="14"/>
  <c r="CS96" i="14" s="1" a="1"/>
  <c r="CS96" i="14" s="1"/>
  <c r="O96" i="14"/>
  <c r="CM96" i="14" s="1" a="1"/>
  <c r="CM96" i="14" s="1"/>
  <c r="J96" i="14"/>
  <c r="CH96" i="14" s="1" a="1"/>
  <c r="CH96" i="14" s="1"/>
  <c r="E96" i="14"/>
  <c r="CC96" i="14" s="1" a="1"/>
  <c r="CC96" i="14" s="1"/>
  <c r="AI95" i="14"/>
  <c r="DG95" i="14" s="1" a="1"/>
  <c r="DG95" i="14" s="1"/>
  <c r="AD95" i="14"/>
  <c r="DB95" i="14" s="1" a="1"/>
  <c r="DB95" i="14" s="1"/>
  <c r="Y95" i="14"/>
  <c r="CW95" i="14" s="1" a="1"/>
  <c r="CW95" i="14" s="1"/>
  <c r="S95" i="14"/>
  <c r="CQ95" i="14" s="1" a="1"/>
  <c r="CQ95" i="14" s="1"/>
  <c r="N95" i="14"/>
  <c r="CL95" i="14" s="1" a="1"/>
  <c r="CL95" i="14" s="1"/>
  <c r="I95" i="14"/>
  <c r="CG95" i="14" s="1" a="1"/>
  <c r="CG95" i="14" s="1"/>
  <c r="C95" i="14"/>
  <c r="CA95" i="14" s="1" a="1"/>
  <c r="CA95" i="14" s="1"/>
  <c r="AH94" i="14"/>
  <c r="DF94" i="14" s="1" a="1"/>
  <c r="DF94" i="14" s="1"/>
  <c r="AC94" i="14"/>
  <c r="DA94" i="14" s="1" a="1"/>
  <c r="DA94" i="14" s="1"/>
  <c r="W94" i="14"/>
  <c r="CU94" i="14" s="1" a="1"/>
  <c r="CU94" i="14" s="1"/>
  <c r="R94" i="14"/>
  <c r="CP94" i="14" s="1" a="1"/>
  <c r="CP94" i="14" s="1"/>
  <c r="M94" i="14"/>
  <c r="CK94" i="14" s="1" a="1"/>
  <c r="CK94" i="14" s="1"/>
  <c r="G94" i="14"/>
  <c r="CE94" i="14" s="1" a="1"/>
  <c r="CE94" i="14" s="1"/>
  <c r="B94" i="14"/>
  <c r="BZ94" i="14" s="1" a="1"/>
  <c r="BZ94" i="14" s="1"/>
  <c r="AG93" i="14"/>
  <c r="DE93" i="14" s="1" a="1"/>
  <c r="DE93" i="14" s="1"/>
  <c r="AA93" i="14"/>
  <c r="CY93" i="14" s="1" a="1"/>
  <c r="CY93" i="14" s="1"/>
  <c r="V93" i="14"/>
  <c r="CT93" i="14" s="1" a="1"/>
  <c r="CT93" i="14" s="1"/>
  <c r="Q93" i="14"/>
  <c r="CO93" i="14" s="1" a="1"/>
  <c r="CO93" i="14" s="1"/>
  <c r="K93" i="14"/>
  <c r="CI93" i="14" s="1" a="1"/>
  <c r="CI93" i="14" s="1"/>
  <c r="F93" i="14"/>
  <c r="CD93" i="14" s="1" a="1"/>
  <c r="CD93" i="14" s="1"/>
  <c r="A93" i="14"/>
  <c r="BY93" i="14" s="1" a="1"/>
  <c r="BY93" i="14" s="1"/>
  <c r="AG92" i="14"/>
  <c r="DE92" i="14" s="1" a="1"/>
  <c r="DE92" i="14" s="1"/>
  <c r="AC92" i="14"/>
  <c r="DA92" i="14" s="1" a="1"/>
  <c r="DA92" i="14" s="1"/>
  <c r="Y92" i="14"/>
  <c r="CW92" i="14" s="1" a="1"/>
  <c r="CW92" i="14" s="1"/>
  <c r="U92" i="14"/>
  <c r="CS92" i="14" s="1" a="1"/>
  <c r="CS92" i="14" s="1"/>
  <c r="Q92" i="14"/>
  <c r="CO92" i="14" s="1" a="1"/>
  <c r="CO92" i="14" s="1"/>
  <c r="M92" i="14"/>
  <c r="CK92" i="14" s="1" a="1"/>
  <c r="CK92" i="14" s="1"/>
  <c r="I92" i="14"/>
  <c r="CG92" i="14" s="1" a="1"/>
  <c r="CG92" i="14" s="1"/>
  <c r="E92" i="14"/>
  <c r="CC92" i="14" s="1" a="1"/>
  <c r="CC92" i="14" s="1"/>
  <c r="A92" i="14"/>
  <c r="BY92" i="14" s="1" a="1"/>
  <c r="BY92" i="14" s="1"/>
  <c r="AG91" i="14"/>
  <c r="DE91" i="14" s="1" a="1"/>
  <c r="DE91" i="14" s="1"/>
  <c r="AC91" i="14"/>
  <c r="DA91" i="14" s="1" a="1"/>
  <c r="DA91" i="14" s="1"/>
  <c r="Y91" i="14"/>
  <c r="CW91" i="14" s="1" a="1"/>
  <c r="CW91" i="14" s="1"/>
  <c r="U91" i="14"/>
  <c r="CS91" i="14" s="1" a="1"/>
  <c r="CS91" i="14" s="1"/>
  <c r="Q91" i="14"/>
  <c r="CO91" i="14" s="1" a="1"/>
  <c r="CO91" i="14" s="1"/>
  <c r="M91" i="14"/>
  <c r="CK91" i="14" s="1" a="1"/>
  <c r="CK91" i="14" s="1"/>
  <c r="I91" i="14"/>
  <c r="CG91" i="14" s="1" a="1"/>
  <c r="CG91" i="14" s="1"/>
  <c r="E91" i="14"/>
  <c r="CC91" i="14" s="1" a="1"/>
  <c r="CC91" i="14" s="1"/>
  <c r="A91" i="14"/>
  <c r="BY91" i="14" s="1" a="1"/>
  <c r="BY91" i="14" s="1"/>
  <c r="AG90" i="14"/>
  <c r="DE90" i="14" s="1" a="1"/>
  <c r="DE90" i="14" s="1"/>
  <c r="AC90" i="14"/>
  <c r="DA90" i="14" s="1" a="1"/>
  <c r="DA90" i="14" s="1"/>
  <c r="Y90" i="14"/>
  <c r="CW90" i="14" s="1" a="1"/>
  <c r="CW90" i="14" s="1"/>
  <c r="U90" i="14"/>
  <c r="CS90" i="14" s="1" a="1"/>
  <c r="CS90" i="14" s="1"/>
  <c r="Q90" i="14"/>
  <c r="CO90" i="14" s="1" a="1"/>
  <c r="CO90" i="14" s="1"/>
  <c r="M90" i="14"/>
  <c r="CK90" i="14" s="1" a="1"/>
  <c r="CK90" i="14" s="1"/>
  <c r="I90" i="14"/>
  <c r="CG90" i="14" s="1" a="1"/>
  <c r="CG90" i="14" s="1"/>
  <c r="E90" i="14"/>
  <c r="CC90" i="14" s="1" a="1"/>
  <c r="CC90" i="14" s="1"/>
  <c r="A90" i="14"/>
  <c r="BY90" i="14" s="1" a="1"/>
  <c r="BY90" i="14" s="1"/>
  <c r="AG89" i="14"/>
  <c r="DE89" i="14" s="1" a="1"/>
  <c r="DE89" i="14" s="1"/>
  <c r="AC89" i="14"/>
  <c r="DA89" i="14" s="1" a="1"/>
  <c r="DA89" i="14" s="1"/>
  <c r="Y89" i="14"/>
  <c r="CW89" i="14" s="1" a="1"/>
  <c r="CW89" i="14" s="1"/>
  <c r="U89" i="14"/>
  <c r="CS89" i="14" s="1" a="1"/>
  <c r="CS89" i="14" s="1"/>
  <c r="Q89" i="14"/>
  <c r="CO89" i="14" s="1" a="1"/>
  <c r="CO89" i="14" s="1"/>
  <c r="M89" i="14"/>
  <c r="CK89" i="14" s="1" a="1"/>
  <c r="CK89" i="14" s="1"/>
  <c r="I89" i="14"/>
  <c r="CG89" i="14" s="1" a="1"/>
  <c r="CG89" i="14" s="1"/>
  <c r="E89" i="14"/>
  <c r="CC89" i="14" s="1" a="1"/>
  <c r="CC89" i="14" s="1"/>
  <c r="A89" i="14"/>
  <c r="BY89" i="14" s="1" a="1"/>
  <c r="BY89" i="14" s="1"/>
  <c r="AG88" i="14"/>
  <c r="DE88" i="14" s="1" a="1"/>
  <c r="DE88" i="14" s="1"/>
  <c r="AC88" i="14"/>
  <c r="DA88" i="14" s="1" a="1"/>
  <c r="DA88" i="14" s="1"/>
  <c r="Y88" i="14"/>
  <c r="CW88" i="14" s="1" a="1"/>
  <c r="CW88" i="14" s="1"/>
  <c r="U88" i="14"/>
  <c r="CS88" i="14" s="1" a="1"/>
  <c r="CS88" i="14" s="1"/>
  <c r="Q88" i="14"/>
  <c r="CO88" i="14" s="1" a="1"/>
  <c r="CO88" i="14" s="1"/>
  <c r="M88" i="14"/>
  <c r="CK88" i="14" s="1" a="1"/>
  <c r="CK88" i="14" s="1"/>
  <c r="I88" i="14"/>
  <c r="CG88" i="14" s="1" a="1"/>
  <c r="CG88" i="14" s="1"/>
  <c r="E88" i="14"/>
  <c r="CC88" i="14" s="1" a="1"/>
  <c r="CC88" i="14" s="1"/>
  <c r="A88" i="14"/>
  <c r="BY88" i="14" s="1" a="1"/>
  <c r="BY88" i="14" s="1"/>
  <c r="AG87" i="14"/>
  <c r="DE87" i="14" s="1" a="1"/>
  <c r="DE87" i="14" s="1"/>
  <c r="AC87" i="14"/>
  <c r="DA87" i="14" s="1" a="1"/>
  <c r="DA87" i="14" s="1"/>
  <c r="Y87" i="14"/>
  <c r="CW87" i="14" s="1" a="1"/>
  <c r="CW87" i="14" s="1"/>
  <c r="U87" i="14"/>
  <c r="CS87" i="14" s="1" a="1"/>
  <c r="CS87" i="14" s="1"/>
  <c r="Q87" i="14"/>
  <c r="CO87" i="14" s="1" a="1"/>
  <c r="CO87" i="14" s="1"/>
  <c r="M87" i="14"/>
  <c r="CK87" i="14" s="1" a="1"/>
  <c r="CK87" i="14" s="1"/>
  <c r="I87" i="14"/>
  <c r="CG87" i="14" s="1" a="1"/>
  <c r="CG87" i="14" s="1"/>
  <c r="E87" i="14"/>
  <c r="CC87" i="14" s="1" a="1"/>
  <c r="CC87" i="14" s="1"/>
  <c r="A87" i="14"/>
  <c r="BY87" i="14" s="1" a="1"/>
  <c r="BY87" i="14" s="1"/>
  <c r="AG86" i="14"/>
  <c r="DE86" i="14" s="1" a="1"/>
  <c r="DE86" i="14" s="1"/>
  <c r="AC86" i="14"/>
  <c r="DA86" i="14" s="1" a="1"/>
  <c r="DA86" i="14" s="1"/>
  <c r="Y86" i="14"/>
  <c r="CW86" i="14" s="1" a="1"/>
  <c r="CW86" i="14" s="1"/>
  <c r="U86" i="14"/>
  <c r="CS86" i="14" s="1" a="1"/>
  <c r="CS86" i="14" s="1"/>
  <c r="Q86" i="14"/>
  <c r="CO86" i="14" s="1" a="1"/>
  <c r="CO86" i="14" s="1"/>
  <c r="M86" i="14"/>
  <c r="CK86" i="14" s="1" a="1"/>
  <c r="CK86" i="14" s="1"/>
  <c r="I86" i="14"/>
  <c r="CG86" i="14" s="1" a="1"/>
  <c r="CG86" i="14" s="1"/>
  <c r="E86" i="14"/>
  <c r="CC86" i="14" s="1" a="1"/>
  <c r="CC86" i="14" s="1"/>
  <c r="A86" i="14"/>
  <c r="BY86" i="14" s="1" a="1"/>
  <c r="BY86" i="14" s="1"/>
  <c r="AG85" i="14"/>
  <c r="DE85" i="14" s="1" a="1"/>
  <c r="DE85" i="14" s="1"/>
  <c r="AC85" i="14"/>
  <c r="DA85" i="14" s="1" a="1"/>
  <c r="DA85" i="14" s="1"/>
  <c r="Y85" i="14"/>
  <c r="CW85" i="14" s="1" a="1"/>
  <c r="CW85" i="14" s="1"/>
  <c r="U85" i="14"/>
  <c r="CS85" i="14" s="1" a="1"/>
  <c r="CS85" i="14" s="1"/>
  <c r="Q85" i="14"/>
  <c r="CO85" i="14" s="1" a="1"/>
  <c r="CO85" i="14" s="1"/>
  <c r="M85" i="14"/>
  <c r="CK85" i="14" s="1" a="1"/>
  <c r="CK85" i="14" s="1"/>
  <c r="I85" i="14"/>
  <c r="CG85" i="14" s="1" a="1"/>
  <c r="CG85" i="14" s="1"/>
  <c r="E85" i="14"/>
  <c r="CC85" i="14" s="1" a="1"/>
  <c r="CC85" i="14" s="1"/>
  <c r="A85" i="14"/>
  <c r="BY85" i="14" s="1" a="1"/>
  <c r="BY85" i="14" s="1"/>
  <c r="AG84" i="14"/>
  <c r="DE84" i="14" s="1" a="1"/>
  <c r="DE84" i="14" s="1"/>
  <c r="AC84" i="14"/>
  <c r="DA84" i="14" s="1" a="1"/>
  <c r="DA84" i="14" s="1"/>
  <c r="Y84" i="14"/>
  <c r="CW84" i="14" s="1" a="1"/>
  <c r="CW84" i="14" s="1"/>
  <c r="U84" i="14"/>
  <c r="CS84" i="14" s="1" a="1"/>
  <c r="CS84" i="14" s="1"/>
  <c r="Q84" i="14"/>
  <c r="CO84" i="14" s="1" a="1"/>
  <c r="CO84" i="14" s="1"/>
  <c r="M84" i="14"/>
  <c r="CK84" i="14" s="1" a="1"/>
  <c r="CK84" i="14" s="1"/>
  <c r="I84" i="14"/>
  <c r="CG84" i="14" s="1" a="1"/>
  <c r="CG84" i="14" s="1"/>
  <c r="E84" i="14"/>
  <c r="CC84" i="14" s="1" a="1"/>
  <c r="CC84" i="14" s="1"/>
  <c r="A84" i="14"/>
  <c r="BY84" i="14" s="1" a="1"/>
  <c r="BY84" i="14" s="1"/>
  <c r="AG83" i="14"/>
  <c r="DE83" i="14" s="1" a="1"/>
  <c r="DE83" i="14" s="1"/>
  <c r="AC83" i="14"/>
  <c r="DA83" i="14" s="1" a="1"/>
  <c r="DA83" i="14" s="1"/>
  <c r="Y83" i="14"/>
  <c r="CW83" i="14" s="1" a="1"/>
  <c r="CW83" i="14" s="1"/>
  <c r="U83" i="14"/>
  <c r="CS83" i="14" s="1" a="1"/>
  <c r="CS83" i="14" s="1"/>
  <c r="Q83" i="14"/>
  <c r="CO83" i="14" s="1" a="1"/>
  <c r="CO83" i="14" s="1"/>
  <c r="M83" i="14"/>
  <c r="CK83" i="14" s="1" a="1"/>
  <c r="CK83" i="14" s="1"/>
  <c r="I83" i="14"/>
  <c r="CG83" i="14" s="1" a="1"/>
  <c r="CG83" i="14" s="1"/>
  <c r="E83" i="14"/>
  <c r="CC83" i="14" s="1" a="1"/>
  <c r="CC83" i="14" s="1"/>
  <c r="A83" i="14"/>
  <c r="BY83" i="14" s="1" a="1"/>
  <c r="BY83" i="14" s="1"/>
  <c r="AG82" i="14"/>
  <c r="DE82" i="14" s="1" a="1"/>
  <c r="DE82" i="14" s="1"/>
  <c r="AC82" i="14"/>
  <c r="DA82" i="14" s="1" a="1"/>
  <c r="DA82" i="14" s="1"/>
  <c r="Y82" i="14"/>
  <c r="CW82" i="14" s="1" a="1"/>
  <c r="CW82" i="14" s="1"/>
  <c r="U82" i="14"/>
  <c r="CS82" i="14" s="1" a="1"/>
  <c r="CS82" i="14" s="1"/>
  <c r="Q82" i="14"/>
  <c r="CO82" i="14" s="1" a="1"/>
  <c r="CO82" i="14" s="1"/>
  <c r="M82" i="14"/>
  <c r="CK82" i="14" s="1" a="1"/>
  <c r="CK82" i="14" s="1"/>
  <c r="I82" i="14"/>
  <c r="CG82" i="14" s="1" a="1"/>
  <c r="CG82" i="14" s="1"/>
  <c r="E82" i="14"/>
  <c r="CC82" i="14" s="1" a="1"/>
  <c r="CC82" i="14" s="1"/>
  <c r="A82" i="14"/>
  <c r="BY82" i="14" s="1" a="1"/>
  <c r="BY82" i="14" s="1"/>
  <c r="AG81" i="14"/>
  <c r="DE81" i="14" s="1" a="1"/>
  <c r="DE81" i="14" s="1"/>
  <c r="AC81" i="14"/>
  <c r="DA81" i="14" s="1" a="1"/>
  <c r="DA81" i="14" s="1"/>
  <c r="Y81" i="14"/>
  <c r="CW81" i="14" s="1" a="1"/>
  <c r="CW81" i="14" s="1"/>
  <c r="U81" i="14"/>
  <c r="CS81" i="14" s="1" a="1"/>
  <c r="CS81" i="14" s="1"/>
  <c r="Q81" i="14"/>
  <c r="CO81" i="14" s="1" a="1"/>
  <c r="CO81" i="14" s="1"/>
  <c r="M81" i="14"/>
  <c r="CK81" i="14" s="1" a="1"/>
  <c r="CK81" i="14" s="1"/>
  <c r="I81" i="14"/>
  <c r="CG81" i="14" s="1" a="1"/>
  <c r="CG81" i="14" s="1"/>
  <c r="E81" i="14"/>
  <c r="CC81" i="14" s="1" a="1"/>
  <c r="CC81" i="14" s="1"/>
  <c r="A81" i="14"/>
  <c r="BY81" i="14" s="1" a="1"/>
  <c r="BY81" i="14" s="1"/>
  <c r="AG80" i="14"/>
  <c r="DE80" i="14" s="1" a="1"/>
  <c r="DE80" i="14" s="1"/>
  <c r="AC80" i="14"/>
  <c r="DA80" i="14" s="1" a="1"/>
  <c r="DA80" i="14" s="1"/>
  <c r="Y80" i="14"/>
  <c r="CW80" i="14" s="1" a="1"/>
  <c r="CW80" i="14" s="1"/>
  <c r="U80" i="14"/>
  <c r="CS80" i="14" s="1" a="1"/>
  <c r="CS80" i="14" s="1"/>
  <c r="Q80" i="14"/>
  <c r="CO80" i="14" s="1" a="1"/>
  <c r="CO80" i="14" s="1"/>
  <c r="M80" i="14"/>
  <c r="CK80" i="14" s="1" a="1"/>
  <c r="CK80" i="14" s="1"/>
  <c r="I80" i="14"/>
  <c r="CG80" i="14" s="1" a="1"/>
  <c r="CG80" i="14" s="1"/>
  <c r="E80" i="14"/>
  <c r="CC80" i="14" s="1" a="1"/>
  <c r="CC80" i="14" s="1"/>
  <c r="A80" i="14"/>
  <c r="BY80" i="14" s="1" a="1"/>
  <c r="BY80" i="14" s="1"/>
  <c r="AG79" i="14"/>
  <c r="DE79" i="14" s="1" a="1"/>
  <c r="DE79" i="14" s="1"/>
  <c r="AC79" i="14"/>
  <c r="DA79" i="14" s="1" a="1"/>
  <c r="DA79" i="14" s="1"/>
  <c r="Y79" i="14"/>
  <c r="CW79" i="14" s="1" a="1"/>
  <c r="CW79" i="14" s="1"/>
  <c r="U79" i="14"/>
  <c r="CS79" i="14" s="1" a="1"/>
  <c r="CS79" i="14" s="1"/>
  <c r="Q79" i="14"/>
  <c r="CO79" i="14" s="1" a="1"/>
  <c r="CO79" i="14" s="1"/>
  <c r="M79" i="14"/>
  <c r="CK79" i="14" s="1" a="1"/>
  <c r="CK79" i="14" s="1"/>
  <c r="I79" i="14"/>
  <c r="CG79" i="14" s="1" a="1"/>
  <c r="CG79" i="14" s="1"/>
  <c r="E79" i="14"/>
  <c r="CC79" i="14" s="1" a="1"/>
  <c r="CC79" i="14" s="1"/>
  <c r="A79" i="14"/>
  <c r="BY79" i="14" s="1" a="1"/>
  <c r="BY79" i="14" s="1"/>
  <c r="AG78" i="14"/>
  <c r="DE78" i="14" s="1" a="1"/>
  <c r="DE78" i="14" s="1"/>
  <c r="AC78" i="14"/>
  <c r="DA78" i="14" s="1" a="1"/>
  <c r="DA78" i="14" s="1"/>
  <c r="Y78" i="14"/>
  <c r="CW78" i="14" s="1" a="1"/>
  <c r="CW78" i="14" s="1"/>
  <c r="U78" i="14"/>
  <c r="CS78" i="14" s="1" a="1"/>
  <c r="CS78" i="14" s="1"/>
  <c r="Q78" i="14"/>
  <c r="CO78" i="14" s="1" a="1"/>
  <c r="CO78" i="14" s="1"/>
  <c r="M78" i="14"/>
  <c r="CK78" i="14" s="1" a="1"/>
  <c r="CK78" i="14" s="1"/>
  <c r="I78" i="14"/>
  <c r="CG78" i="14" s="1" a="1"/>
  <c r="CG78" i="14" s="1"/>
  <c r="E78" i="14"/>
  <c r="CC78" i="14" s="1" a="1"/>
  <c r="CC78" i="14" s="1"/>
  <c r="A78" i="14"/>
  <c r="BY78" i="14" s="1" a="1"/>
  <c r="BY78" i="14" s="1"/>
  <c r="AG77" i="14"/>
  <c r="DE77" i="14" s="1" a="1"/>
  <c r="DE77" i="14" s="1"/>
  <c r="AC77" i="14"/>
  <c r="DA77" i="14" s="1" a="1"/>
  <c r="DA77" i="14" s="1"/>
  <c r="Y77" i="14"/>
  <c r="CW77" i="14" s="1" a="1"/>
  <c r="CW77" i="14" s="1"/>
  <c r="U77" i="14"/>
  <c r="CS77" i="14" s="1" a="1"/>
  <c r="CS77" i="14" s="1"/>
  <c r="Q77" i="14"/>
  <c r="CO77" i="14" s="1" a="1"/>
  <c r="CO77" i="14" s="1"/>
  <c r="M77" i="14"/>
  <c r="CK77" i="14" s="1" a="1"/>
  <c r="CK77" i="14" s="1"/>
  <c r="I77" i="14"/>
  <c r="CG77" i="14" s="1" a="1"/>
  <c r="CG77" i="14" s="1"/>
  <c r="E77" i="14"/>
  <c r="CC77" i="14" s="1" a="1"/>
  <c r="CC77" i="14" s="1"/>
  <c r="A77" i="14"/>
  <c r="BY77" i="14" s="1" a="1"/>
  <c r="BY77" i="14" s="1"/>
  <c r="AG76" i="14"/>
  <c r="DE76" i="14" s="1" a="1"/>
  <c r="DE76" i="14" s="1"/>
  <c r="AC76" i="14"/>
  <c r="DA76" i="14" s="1" a="1"/>
  <c r="DA76" i="14" s="1"/>
  <c r="Y76" i="14"/>
  <c r="CW76" i="14" s="1" a="1"/>
  <c r="CW76" i="14" s="1"/>
  <c r="U76" i="14"/>
  <c r="CS76" i="14" s="1" a="1"/>
  <c r="CS76" i="14" s="1"/>
  <c r="Q76" i="14"/>
  <c r="CO76" i="14" s="1" a="1"/>
  <c r="CO76" i="14" s="1"/>
  <c r="M76" i="14"/>
  <c r="CK76" i="14" s="1" a="1"/>
  <c r="CK76" i="14" s="1"/>
  <c r="I76" i="14"/>
  <c r="CG76" i="14" s="1" a="1"/>
  <c r="CG76" i="14" s="1"/>
  <c r="E76" i="14"/>
  <c r="CC76" i="14" s="1" a="1"/>
  <c r="CC76" i="14" s="1"/>
  <c r="A76" i="14"/>
  <c r="Z111" i="14"/>
  <c r="CX111" i="14" s="1" a="1"/>
  <c r="CX111" i="14" s="1"/>
  <c r="O111" i="14"/>
  <c r="CM111" i="14" s="1" a="1"/>
  <c r="CM111" i="14" s="1"/>
  <c r="E111" i="14"/>
  <c r="CC111" i="14" s="1" a="1"/>
  <c r="CC111" i="14" s="1"/>
  <c r="AD110" i="14"/>
  <c r="DB110" i="14" s="1" a="1"/>
  <c r="DB110" i="14" s="1"/>
  <c r="U110" i="14"/>
  <c r="CS110" i="14" s="1" a="1"/>
  <c r="CS110" i="14" s="1"/>
  <c r="M110" i="14"/>
  <c r="CK110" i="14" s="1" a="1"/>
  <c r="CK110" i="14" s="1"/>
  <c r="E110" i="14"/>
  <c r="CC110" i="14" s="1" a="1"/>
  <c r="CC110" i="14" s="1"/>
  <c r="AG109" i="14"/>
  <c r="DE109" i="14" s="1" a="1"/>
  <c r="DE109" i="14" s="1"/>
  <c r="Y109" i="14"/>
  <c r="CW109" i="14" s="1" a="1"/>
  <c r="CW109" i="14" s="1"/>
  <c r="Q109" i="14"/>
  <c r="CO109" i="14" s="1" a="1"/>
  <c r="CO109" i="14" s="1"/>
  <c r="I109" i="14"/>
  <c r="CG109" i="14" s="1" a="1"/>
  <c r="CG109" i="14" s="1"/>
  <c r="A109" i="14"/>
  <c r="BY109" i="14" s="1" a="1"/>
  <c r="BY109" i="14" s="1"/>
  <c r="AD108" i="14"/>
  <c r="DB108" i="14" s="1" a="1"/>
  <c r="DB108" i="14" s="1"/>
  <c r="Y108" i="14"/>
  <c r="CW108" i="14" s="1" a="1"/>
  <c r="CW108" i="14" s="1"/>
  <c r="S108" i="14"/>
  <c r="CQ108" i="14" s="1" a="1"/>
  <c r="CQ108" i="14" s="1"/>
  <c r="N108" i="14"/>
  <c r="CL108" i="14" s="1" a="1"/>
  <c r="CL108" i="14" s="1"/>
  <c r="I108" i="14"/>
  <c r="CG108" i="14" s="1" a="1"/>
  <c r="CG108" i="14" s="1"/>
  <c r="C108" i="14"/>
  <c r="CA108" i="14" s="1" a="1"/>
  <c r="CA108" i="14" s="1"/>
  <c r="AH107" i="14"/>
  <c r="DF107" i="14" s="1" a="1"/>
  <c r="DF107" i="14" s="1"/>
  <c r="AC107" i="14"/>
  <c r="DA107" i="14" s="1" a="1"/>
  <c r="DA107" i="14" s="1"/>
  <c r="W107" i="14"/>
  <c r="CU107" i="14" s="1" a="1"/>
  <c r="CU107" i="14" s="1"/>
  <c r="R107" i="14"/>
  <c r="CP107" i="14" s="1" a="1"/>
  <c r="CP107" i="14" s="1"/>
  <c r="M107" i="14"/>
  <c r="CK107" i="14" s="1" a="1"/>
  <c r="CK107" i="14" s="1"/>
  <c r="G107" i="14"/>
  <c r="CE107" i="14" s="1" a="1"/>
  <c r="CE107" i="14" s="1"/>
  <c r="B107" i="14"/>
  <c r="BZ107" i="14" s="1" a="1"/>
  <c r="BZ107" i="14" s="1"/>
  <c r="AG106" i="14"/>
  <c r="DE106" i="14" s="1" a="1"/>
  <c r="DE106" i="14" s="1"/>
  <c r="AA106" i="14"/>
  <c r="CY106" i="14" s="1" a="1"/>
  <c r="CY106" i="14" s="1"/>
  <c r="V106" i="14"/>
  <c r="CT106" i="14" s="1" a="1"/>
  <c r="CT106" i="14" s="1"/>
  <c r="Q106" i="14"/>
  <c r="CO106" i="14" s="1" a="1"/>
  <c r="CO106" i="14" s="1"/>
  <c r="K106" i="14"/>
  <c r="CI106" i="14" s="1" a="1"/>
  <c r="CI106" i="14" s="1"/>
  <c r="F106" i="14"/>
  <c r="CD106" i="14" s="1" a="1"/>
  <c r="CD106" i="14" s="1"/>
  <c r="A106" i="14"/>
  <c r="BY106" i="14" s="1" a="1"/>
  <c r="BY106" i="14" s="1"/>
  <c r="AE105" i="14"/>
  <c r="DC105" i="14" s="1" a="1"/>
  <c r="DC105" i="14" s="1"/>
  <c r="Z105" i="14"/>
  <c r="CX105" i="14" s="1" a="1"/>
  <c r="CX105" i="14" s="1"/>
  <c r="U105" i="14"/>
  <c r="CS105" i="14" s="1" a="1"/>
  <c r="CS105" i="14" s="1"/>
  <c r="O105" i="14"/>
  <c r="CM105" i="14" s="1" a="1"/>
  <c r="CM105" i="14" s="1"/>
  <c r="J105" i="14"/>
  <c r="CH105" i="14" s="1" a="1"/>
  <c r="CH105" i="14" s="1"/>
  <c r="E105" i="14"/>
  <c r="CC105" i="14" s="1" a="1"/>
  <c r="CC105" i="14" s="1"/>
  <c r="AI104" i="14"/>
  <c r="DG104" i="14" s="1" a="1"/>
  <c r="DG104" i="14" s="1"/>
  <c r="AD104" i="14"/>
  <c r="DB104" i="14" s="1" a="1"/>
  <c r="DB104" i="14" s="1"/>
  <c r="Y104" i="14"/>
  <c r="CW104" i="14" s="1" a="1"/>
  <c r="CW104" i="14" s="1"/>
  <c r="S104" i="14"/>
  <c r="CQ104" i="14" s="1" a="1"/>
  <c r="CQ104" i="14" s="1"/>
  <c r="N104" i="14"/>
  <c r="CL104" i="14" s="1" a="1"/>
  <c r="CL104" i="14" s="1"/>
  <c r="I104" i="14"/>
  <c r="CG104" i="14" s="1" a="1"/>
  <c r="CG104" i="14" s="1"/>
  <c r="C104" i="14"/>
  <c r="CA104" i="14" s="1" a="1"/>
  <c r="CA104" i="14" s="1"/>
  <c r="AH103" i="14"/>
  <c r="DF103" i="14" s="1" a="1"/>
  <c r="DF103" i="14" s="1"/>
  <c r="AC103" i="14"/>
  <c r="DA103" i="14" s="1" a="1"/>
  <c r="DA103" i="14" s="1"/>
  <c r="W103" i="14"/>
  <c r="CU103" i="14" s="1" a="1"/>
  <c r="CU103" i="14" s="1"/>
  <c r="R103" i="14"/>
  <c r="CP103" i="14" s="1" a="1"/>
  <c r="CP103" i="14" s="1"/>
  <c r="M103" i="14"/>
  <c r="CK103" i="14" s="1" a="1"/>
  <c r="CK103" i="14" s="1"/>
  <c r="G103" i="14"/>
  <c r="CE103" i="14" s="1" a="1"/>
  <c r="CE103" i="14" s="1"/>
  <c r="B103" i="14"/>
  <c r="BZ103" i="14" s="1" a="1"/>
  <c r="BZ103" i="14" s="1"/>
  <c r="AG102" i="14"/>
  <c r="DE102" i="14" s="1" a="1"/>
  <c r="DE102" i="14" s="1"/>
  <c r="AA102" i="14"/>
  <c r="CY102" i="14" s="1" a="1"/>
  <c r="CY102" i="14" s="1"/>
  <c r="V102" i="14"/>
  <c r="CT102" i="14" s="1" a="1"/>
  <c r="CT102" i="14" s="1"/>
  <c r="Q102" i="14"/>
  <c r="CO102" i="14" s="1" a="1"/>
  <c r="CO102" i="14" s="1"/>
  <c r="K102" i="14"/>
  <c r="CI102" i="14" s="1" a="1"/>
  <c r="CI102" i="14" s="1"/>
  <c r="F102" i="14"/>
  <c r="CD102" i="14" s="1" a="1"/>
  <c r="CD102" i="14" s="1"/>
  <c r="A102" i="14"/>
  <c r="BY102" i="14" s="1" a="1"/>
  <c r="BY102" i="14" s="1"/>
  <c r="AE101" i="14"/>
  <c r="DC101" i="14" s="1" a="1"/>
  <c r="DC101" i="14" s="1"/>
  <c r="Z101" i="14"/>
  <c r="CX101" i="14" s="1" a="1"/>
  <c r="CX101" i="14" s="1"/>
  <c r="U101" i="14"/>
  <c r="CS101" i="14" s="1" a="1"/>
  <c r="CS101" i="14" s="1"/>
  <c r="O101" i="14"/>
  <c r="CM101" i="14" s="1" a="1"/>
  <c r="CM101" i="14" s="1"/>
  <c r="J101" i="14"/>
  <c r="CH101" i="14" s="1" a="1"/>
  <c r="CH101" i="14" s="1"/>
  <c r="E101" i="14"/>
  <c r="CC101" i="14" s="1" a="1"/>
  <c r="CC101" i="14" s="1"/>
  <c r="AI100" i="14"/>
  <c r="DG100" i="14" s="1" a="1"/>
  <c r="DG100" i="14" s="1"/>
  <c r="AD100" i="14"/>
  <c r="DB100" i="14" s="1" a="1"/>
  <c r="DB100" i="14" s="1"/>
  <c r="Y100" i="14"/>
  <c r="CW100" i="14" s="1" a="1"/>
  <c r="CW100" i="14" s="1"/>
  <c r="S100" i="14"/>
  <c r="CQ100" i="14" s="1" a="1"/>
  <c r="CQ100" i="14" s="1"/>
  <c r="N100" i="14"/>
  <c r="CL100" i="14" s="1" a="1"/>
  <c r="CL100" i="14" s="1"/>
  <c r="I100" i="14"/>
  <c r="CG100" i="14" s="1" a="1"/>
  <c r="CG100" i="14" s="1"/>
  <c r="C100" i="14"/>
  <c r="CA100" i="14" s="1" a="1"/>
  <c r="CA100" i="14" s="1"/>
  <c r="AH99" i="14"/>
  <c r="DF99" i="14" s="1" a="1"/>
  <c r="DF99" i="14" s="1"/>
  <c r="AC99" i="14"/>
  <c r="DA99" i="14" s="1" a="1"/>
  <c r="DA99" i="14" s="1"/>
  <c r="W99" i="14"/>
  <c r="CU99" i="14" s="1" a="1"/>
  <c r="CU99" i="14" s="1"/>
  <c r="R99" i="14"/>
  <c r="CP99" i="14" s="1" a="1"/>
  <c r="CP99" i="14" s="1"/>
  <c r="M99" i="14"/>
  <c r="CK99" i="14" s="1" a="1"/>
  <c r="CK99" i="14" s="1"/>
  <c r="G99" i="14"/>
  <c r="CE99" i="14" s="1" a="1"/>
  <c r="CE99" i="14" s="1"/>
  <c r="B99" i="14"/>
  <c r="BZ99" i="14" s="1" a="1"/>
  <c r="BZ99" i="14" s="1"/>
  <c r="AG98" i="14"/>
  <c r="DE98" i="14" s="1" a="1"/>
  <c r="DE98" i="14" s="1"/>
  <c r="AA98" i="14"/>
  <c r="CY98" i="14" s="1" a="1"/>
  <c r="CY98" i="14" s="1"/>
  <c r="V98" i="14"/>
  <c r="CT98" i="14" s="1" a="1"/>
  <c r="CT98" i="14" s="1"/>
  <c r="Q98" i="14"/>
  <c r="CO98" i="14" s="1" a="1"/>
  <c r="CO98" i="14" s="1"/>
  <c r="K98" i="14"/>
  <c r="CI98" i="14" s="1" a="1"/>
  <c r="CI98" i="14" s="1"/>
  <c r="F98" i="14"/>
  <c r="CD98" i="14" s="1" a="1"/>
  <c r="CD98" i="14" s="1"/>
  <c r="A98" i="14"/>
  <c r="BY98" i="14" s="1" a="1"/>
  <c r="BY98" i="14" s="1"/>
  <c r="AE97" i="14"/>
  <c r="DC97" i="14" s="1" a="1"/>
  <c r="DC97" i="14" s="1"/>
  <c r="Z97" i="14"/>
  <c r="CX97" i="14" s="1" a="1"/>
  <c r="CX97" i="14" s="1"/>
  <c r="U97" i="14"/>
  <c r="CS97" i="14" s="1" a="1"/>
  <c r="CS97" i="14" s="1"/>
  <c r="O97" i="14"/>
  <c r="CM97" i="14" s="1" a="1"/>
  <c r="CM97" i="14" s="1"/>
  <c r="J97" i="14"/>
  <c r="CH97" i="14" s="1" a="1"/>
  <c r="CH97" i="14" s="1"/>
  <c r="E97" i="14"/>
  <c r="CC97" i="14" s="1" a="1"/>
  <c r="CC97" i="14" s="1"/>
  <c r="AI96" i="14"/>
  <c r="DG96" i="14" s="1" a="1"/>
  <c r="DG96" i="14" s="1"/>
  <c r="AD96" i="14"/>
  <c r="DB96" i="14" s="1" a="1"/>
  <c r="DB96" i="14" s="1"/>
  <c r="Y96" i="14"/>
  <c r="CW96" i="14" s="1" a="1"/>
  <c r="CW96" i="14" s="1"/>
  <c r="S96" i="14"/>
  <c r="CQ96" i="14" s="1" a="1"/>
  <c r="CQ96" i="14" s="1"/>
  <c r="N96" i="14"/>
  <c r="CL96" i="14" s="1" a="1"/>
  <c r="CL96" i="14" s="1"/>
  <c r="I96" i="14"/>
  <c r="CG96" i="14" s="1" a="1"/>
  <c r="CG96" i="14" s="1"/>
  <c r="C96" i="14"/>
  <c r="CA96" i="14" s="1" a="1"/>
  <c r="CA96" i="14" s="1"/>
  <c r="AH95" i="14"/>
  <c r="DF95" i="14" s="1" a="1"/>
  <c r="DF95" i="14" s="1"/>
  <c r="AC95" i="14"/>
  <c r="DA95" i="14" s="1" a="1"/>
  <c r="DA95" i="14" s="1"/>
  <c r="W95" i="14"/>
  <c r="CU95" i="14" s="1" a="1"/>
  <c r="CU95" i="14" s="1"/>
  <c r="R95" i="14"/>
  <c r="CP95" i="14" s="1" a="1"/>
  <c r="CP95" i="14" s="1"/>
  <c r="M95" i="14"/>
  <c r="CK95" i="14" s="1" a="1"/>
  <c r="CK95" i="14" s="1"/>
  <c r="G95" i="14"/>
  <c r="CE95" i="14" s="1" a="1"/>
  <c r="CE95" i="14" s="1"/>
  <c r="B95" i="14"/>
  <c r="BZ95" i="14" s="1" a="1"/>
  <c r="BZ95" i="14" s="1"/>
  <c r="AG94" i="14"/>
  <c r="DE94" i="14" s="1" a="1"/>
  <c r="DE94" i="14" s="1"/>
  <c r="AA94" i="14"/>
  <c r="CY94" i="14" s="1" a="1"/>
  <c r="CY94" i="14" s="1"/>
  <c r="V94" i="14"/>
  <c r="CT94" i="14" s="1" a="1"/>
  <c r="CT94" i="14" s="1"/>
  <c r="Q94" i="14"/>
  <c r="CO94" i="14" s="1" a="1"/>
  <c r="CO94" i="14" s="1"/>
  <c r="K94" i="14"/>
  <c r="CI94" i="14" s="1" a="1"/>
  <c r="CI94" i="14" s="1"/>
  <c r="F94" i="14"/>
  <c r="CD94" i="14" s="1" a="1"/>
  <c r="CD94" i="14" s="1"/>
  <c r="A94" i="14"/>
  <c r="BY94" i="14" s="1" a="1"/>
  <c r="BY94" i="14" s="1"/>
  <c r="AE93" i="14"/>
  <c r="DC93" i="14" s="1" a="1"/>
  <c r="DC93" i="14" s="1"/>
  <c r="Z93" i="14"/>
  <c r="CX93" i="14" s="1" a="1"/>
  <c r="CX93" i="14" s="1"/>
  <c r="U93" i="14"/>
  <c r="CS93" i="14" s="1" a="1"/>
  <c r="CS93" i="14" s="1"/>
  <c r="O93" i="14"/>
  <c r="CM93" i="14" s="1" a="1"/>
  <c r="CM93" i="14" s="1"/>
  <c r="J93" i="14"/>
  <c r="CH93" i="14" s="1" a="1"/>
  <c r="CH93" i="14" s="1"/>
  <c r="E93" i="14"/>
  <c r="CC93" i="14" s="1" a="1"/>
  <c r="CC93" i="14" s="1"/>
  <c r="AJ92" i="14"/>
  <c r="DH92" i="14" s="1" a="1"/>
  <c r="DH92" i="14" s="1"/>
  <c r="AF92" i="14"/>
  <c r="DD92" i="14" s="1" a="1"/>
  <c r="DD92" i="14" s="1"/>
  <c r="AB92" i="14"/>
  <c r="CZ92" i="14" s="1" a="1"/>
  <c r="CZ92" i="14" s="1"/>
  <c r="X92" i="14"/>
  <c r="CV92" i="14" s="1" a="1"/>
  <c r="CV92" i="14" s="1"/>
  <c r="T92" i="14"/>
  <c r="CR92" i="14" s="1" a="1"/>
  <c r="CR92" i="14" s="1"/>
  <c r="P92" i="14"/>
  <c r="CN92" i="14" s="1" a="1"/>
  <c r="CN92" i="14" s="1"/>
  <c r="L92" i="14"/>
  <c r="CJ92" i="14" s="1" a="1"/>
  <c r="CJ92" i="14" s="1"/>
  <c r="H92" i="14"/>
  <c r="CF92" i="14" s="1" a="1"/>
  <c r="CF92" i="14" s="1"/>
  <c r="D92" i="14"/>
  <c r="CB92" i="14" s="1" a="1"/>
  <c r="CB92" i="14" s="1"/>
  <c r="AJ91" i="14"/>
  <c r="DH91" i="14" s="1" a="1"/>
  <c r="DH91" i="14" s="1"/>
  <c r="AF91" i="14"/>
  <c r="DD91" i="14" s="1" a="1"/>
  <c r="DD91" i="14" s="1"/>
  <c r="AB91" i="14"/>
  <c r="CZ91" i="14" s="1" a="1"/>
  <c r="CZ91" i="14" s="1"/>
  <c r="X91" i="14"/>
  <c r="CV91" i="14" s="1" a="1"/>
  <c r="CV91" i="14" s="1"/>
  <c r="T91" i="14"/>
  <c r="CR91" i="14" s="1" a="1"/>
  <c r="CR91" i="14" s="1"/>
  <c r="P91" i="14"/>
  <c r="CN91" i="14" s="1" a="1"/>
  <c r="CN91" i="14" s="1"/>
  <c r="L91" i="14"/>
  <c r="CJ91" i="14" s="1" a="1"/>
  <c r="CJ91" i="14" s="1"/>
  <c r="H91" i="14"/>
  <c r="CF91" i="14" s="1" a="1"/>
  <c r="CF91" i="14" s="1"/>
  <c r="D91" i="14"/>
  <c r="CB91" i="14" s="1" a="1"/>
  <c r="CB91" i="14" s="1"/>
  <c r="AJ90" i="14"/>
  <c r="DH90" i="14" s="1" a="1"/>
  <c r="DH90" i="14" s="1"/>
  <c r="AF90" i="14"/>
  <c r="DD90" i="14" s="1" a="1"/>
  <c r="DD90" i="14" s="1"/>
  <c r="AB90" i="14"/>
  <c r="CZ90" i="14" s="1" a="1"/>
  <c r="CZ90" i="14" s="1"/>
  <c r="X90" i="14"/>
  <c r="CV90" i="14" s="1" a="1"/>
  <c r="CV90" i="14" s="1"/>
  <c r="T90" i="14"/>
  <c r="CR90" i="14" s="1" a="1"/>
  <c r="CR90" i="14" s="1"/>
  <c r="P90" i="14"/>
  <c r="CN90" i="14" s="1" a="1"/>
  <c r="CN90" i="14" s="1"/>
  <c r="L90" i="14"/>
  <c r="CJ90" i="14" s="1" a="1"/>
  <c r="CJ90" i="14" s="1"/>
  <c r="H90" i="14"/>
  <c r="CF90" i="14" s="1" a="1"/>
  <c r="CF90" i="14" s="1"/>
  <c r="D90" i="14"/>
  <c r="CB90" i="14" s="1" a="1"/>
  <c r="CB90" i="14" s="1"/>
  <c r="AJ89" i="14"/>
  <c r="DH89" i="14" s="1" a="1"/>
  <c r="DH89" i="14" s="1"/>
  <c r="AF89" i="14"/>
  <c r="DD89" i="14" s="1" a="1"/>
  <c r="DD89" i="14" s="1"/>
  <c r="AB89" i="14"/>
  <c r="CZ89" i="14" s="1" a="1"/>
  <c r="CZ89" i="14" s="1"/>
  <c r="X89" i="14"/>
  <c r="CV89" i="14" s="1" a="1"/>
  <c r="CV89" i="14" s="1"/>
  <c r="T89" i="14"/>
  <c r="CR89" i="14" s="1" a="1"/>
  <c r="CR89" i="14" s="1"/>
  <c r="P89" i="14"/>
  <c r="CN89" i="14" s="1" a="1"/>
  <c r="CN89" i="14" s="1"/>
  <c r="L89" i="14"/>
  <c r="CJ89" i="14" s="1" a="1"/>
  <c r="CJ89" i="14" s="1"/>
  <c r="H89" i="14"/>
  <c r="CF89" i="14" s="1" a="1"/>
  <c r="CF89" i="14" s="1"/>
  <c r="D89" i="14"/>
  <c r="CB89" i="14" s="1" a="1"/>
  <c r="CB89" i="14" s="1"/>
  <c r="AJ88" i="14"/>
  <c r="DH88" i="14" s="1" a="1"/>
  <c r="DH88" i="14" s="1"/>
  <c r="AF88" i="14"/>
  <c r="DD88" i="14" s="1" a="1"/>
  <c r="DD88" i="14" s="1"/>
  <c r="AB88" i="14"/>
  <c r="CZ88" i="14" s="1" a="1"/>
  <c r="CZ88" i="14" s="1"/>
  <c r="X88" i="14"/>
  <c r="CV88" i="14" s="1" a="1"/>
  <c r="CV88" i="14" s="1"/>
  <c r="T88" i="14"/>
  <c r="CR88" i="14" s="1" a="1"/>
  <c r="CR88" i="14" s="1"/>
  <c r="P88" i="14"/>
  <c r="CN88" i="14" s="1" a="1"/>
  <c r="CN88" i="14" s="1"/>
  <c r="L88" i="14"/>
  <c r="CJ88" i="14" s="1" a="1"/>
  <c r="CJ88" i="14" s="1"/>
  <c r="H88" i="14"/>
  <c r="CF88" i="14" s="1" a="1"/>
  <c r="CF88" i="14" s="1"/>
  <c r="D88" i="14"/>
  <c r="CB88" i="14" s="1" a="1"/>
  <c r="CB88" i="14" s="1"/>
  <c r="AJ87" i="14"/>
  <c r="DH87" i="14" s="1" a="1"/>
  <c r="DH87" i="14" s="1"/>
  <c r="AF87" i="14"/>
  <c r="DD87" i="14" s="1" a="1"/>
  <c r="DD87" i="14" s="1"/>
  <c r="AB87" i="14"/>
  <c r="CZ87" i="14" s="1" a="1"/>
  <c r="CZ87" i="14" s="1"/>
  <c r="X87" i="14"/>
  <c r="CV87" i="14" s="1" a="1"/>
  <c r="CV87" i="14" s="1"/>
  <c r="T87" i="14"/>
  <c r="CR87" i="14" s="1" a="1"/>
  <c r="CR87" i="14" s="1"/>
  <c r="P87" i="14"/>
  <c r="CN87" i="14" s="1" a="1"/>
  <c r="CN87" i="14" s="1"/>
  <c r="L87" i="14"/>
  <c r="CJ87" i="14" s="1" a="1"/>
  <c r="CJ87" i="14" s="1"/>
  <c r="H87" i="14"/>
  <c r="CF87" i="14" s="1" a="1"/>
  <c r="CF87" i="14" s="1"/>
  <c r="D87" i="14"/>
  <c r="CB87" i="14" s="1" a="1"/>
  <c r="CB87" i="14" s="1"/>
  <c r="AJ86" i="14"/>
  <c r="DH86" i="14" s="1" a="1"/>
  <c r="DH86" i="14" s="1"/>
  <c r="AF86" i="14"/>
  <c r="DD86" i="14" s="1" a="1"/>
  <c r="DD86" i="14" s="1"/>
  <c r="AB86" i="14"/>
  <c r="CZ86" i="14" s="1" a="1"/>
  <c r="CZ86" i="14" s="1"/>
  <c r="X86" i="14"/>
  <c r="CV86" i="14" s="1" a="1"/>
  <c r="CV86" i="14" s="1"/>
  <c r="T86" i="14"/>
  <c r="CR86" i="14" s="1" a="1"/>
  <c r="CR86" i="14" s="1"/>
  <c r="P86" i="14"/>
  <c r="CN86" i="14" s="1" a="1"/>
  <c r="CN86" i="14" s="1"/>
  <c r="L86" i="14"/>
  <c r="CJ86" i="14" s="1" a="1"/>
  <c r="CJ86" i="14" s="1"/>
  <c r="H86" i="14"/>
  <c r="CF86" i="14" s="1" a="1"/>
  <c r="CF86" i="14" s="1"/>
  <c r="D86" i="14"/>
  <c r="CB86" i="14" s="1" a="1"/>
  <c r="CB86" i="14" s="1"/>
  <c r="AJ85" i="14"/>
  <c r="DH85" i="14" s="1" a="1"/>
  <c r="DH85" i="14" s="1"/>
  <c r="AF85" i="14"/>
  <c r="DD85" i="14" s="1" a="1"/>
  <c r="DD85" i="14" s="1"/>
  <c r="AB85" i="14"/>
  <c r="CZ85" i="14" s="1" a="1"/>
  <c r="CZ85" i="14" s="1"/>
  <c r="X85" i="14"/>
  <c r="CV85" i="14" s="1" a="1"/>
  <c r="CV85" i="14" s="1"/>
  <c r="T85" i="14"/>
  <c r="CR85" i="14" s="1" a="1"/>
  <c r="CR85" i="14" s="1"/>
  <c r="P85" i="14"/>
  <c r="CN85" i="14" s="1" a="1"/>
  <c r="CN85" i="14" s="1"/>
  <c r="L85" i="14"/>
  <c r="CJ85" i="14" s="1" a="1"/>
  <c r="CJ85" i="14" s="1"/>
  <c r="H85" i="14"/>
  <c r="CF85" i="14" s="1" a="1"/>
  <c r="CF85" i="14" s="1"/>
  <c r="D85" i="14"/>
  <c r="CB85" i="14" s="1" a="1"/>
  <c r="CB85" i="14" s="1"/>
  <c r="AJ84" i="14"/>
  <c r="DH84" i="14" s="1" a="1"/>
  <c r="DH84" i="14" s="1"/>
  <c r="AF84" i="14"/>
  <c r="DD84" i="14" s="1" a="1"/>
  <c r="DD84" i="14" s="1"/>
  <c r="AB84" i="14"/>
  <c r="CZ84" i="14" s="1" a="1"/>
  <c r="CZ84" i="14" s="1"/>
  <c r="X84" i="14"/>
  <c r="CV84" i="14" s="1" a="1"/>
  <c r="CV84" i="14" s="1"/>
  <c r="T84" i="14"/>
  <c r="CR84" i="14" s="1" a="1"/>
  <c r="CR84" i="14" s="1"/>
  <c r="P84" i="14"/>
  <c r="CN84" i="14" s="1" a="1"/>
  <c r="CN84" i="14" s="1"/>
  <c r="L84" i="14"/>
  <c r="CJ84" i="14" s="1" a="1"/>
  <c r="CJ84" i="14" s="1"/>
  <c r="H84" i="14"/>
  <c r="CF84" i="14" s="1" a="1"/>
  <c r="CF84" i="14" s="1"/>
  <c r="D84" i="14"/>
  <c r="CB84" i="14" s="1" a="1"/>
  <c r="CB84" i="14" s="1"/>
  <c r="AJ83" i="14"/>
  <c r="DH83" i="14" s="1" a="1"/>
  <c r="DH83" i="14" s="1"/>
  <c r="AF83" i="14"/>
  <c r="DD83" i="14" s="1" a="1"/>
  <c r="DD83" i="14" s="1"/>
  <c r="AB83" i="14"/>
  <c r="CZ83" i="14" s="1" a="1"/>
  <c r="CZ83" i="14" s="1"/>
  <c r="X83" i="14"/>
  <c r="CV83" i="14" s="1" a="1"/>
  <c r="CV83" i="14" s="1"/>
  <c r="T83" i="14"/>
  <c r="CR83" i="14" s="1" a="1"/>
  <c r="CR83" i="14" s="1"/>
  <c r="P83" i="14"/>
  <c r="CN83" i="14" s="1" a="1"/>
  <c r="CN83" i="14" s="1"/>
  <c r="L83" i="14"/>
  <c r="CJ83" i="14" s="1" a="1"/>
  <c r="CJ83" i="14" s="1"/>
  <c r="H83" i="14"/>
  <c r="CF83" i="14" s="1" a="1"/>
  <c r="CF83" i="14" s="1"/>
  <c r="D83" i="14"/>
  <c r="CB83" i="14" s="1" a="1"/>
  <c r="CB83" i="14" s="1"/>
  <c r="AJ82" i="14"/>
  <c r="DH82" i="14" s="1" a="1"/>
  <c r="DH82" i="14" s="1"/>
  <c r="AF82" i="14"/>
  <c r="DD82" i="14" s="1" a="1"/>
  <c r="DD82" i="14" s="1"/>
  <c r="AB82" i="14"/>
  <c r="CZ82" i="14" s="1" a="1"/>
  <c r="CZ82" i="14" s="1"/>
  <c r="X82" i="14"/>
  <c r="CV82" i="14" s="1" a="1"/>
  <c r="CV82" i="14" s="1"/>
  <c r="T82" i="14"/>
  <c r="CR82" i="14" s="1" a="1"/>
  <c r="CR82" i="14" s="1"/>
  <c r="P82" i="14"/>
  <c r="CN82" i="14" s="1" a="1"/>
  <c r="CN82" i="14" s="1"/>
  <c r="L82" i="14"/>
  <c r="CJ82" i="14" s="1" a="1"/>
  <c r="CJ82" i="14" s="1"/>
  <c r="H82" i="14"/>
  <c r="CF82" i="14" s="1" a="1"/>
  <c r="CF82" i="14" s="1"/>
  <c r="D82" i="14"/>
  <c r="CB82" i="14" s="1" a="1"/>
  <c r="CB82" i="14" s="1"/>
  <c r="AJ81" i="14"/>
  <c r="DH81" i="14" s="1" a="1"/>
  <c r="DH81" i="14" s="1"/>
  <c r="AF81" i="14"/>
  <c r="DD81" i="14" s="1" a="1"/>
  <c r="DD81" i="14" s="1"/>
  <c r="AB81" i="14"/>
  <c r="CZ81" i="14" s="1" a="1"/>
  <c r="CZ81" i="14" s="1"/>
  <c r="X81" i="14"/>
  <c r="CV81" i="14" s="1" a="1"/>
  <c r="CV81" i="14" s="1"/>
  <c r="T81" i="14"/>
  <c r="CR81" i="14" s="1" a="1"/>
  <c r="CR81" i="14" s="1"/>
  <c r="P81" i="14"/>
  <c r="CN81" i="14" s="1" a="1"/>
  <c r="CN81" i="14" s="1"/>
  <c r="L81" i="14"/>
  <c r="CJ81" i="14" s="1" a="1"/>
  <c r="CJ81" i="14" s="1"/>
  <c r="H81" i="14"/>
  <c r="CF81" i="14" s="1" a="1"/>
  <c r="CF81" i="14" s="1"/>
  <c r="D81" i="14"/>
  <c r="CB81" i="14" s="1" a="1"/>
  <c r="CB81" i="14" s="1"/>
  <c r="AJ80" i="14"/>
  <c r="DH80" i="14" s="1" a="1"/>
  <c r="DH80" i="14" s="1"/>
  <c r="AF80" i="14"/>
  <c r="DD80" i="14" s="1" a="1"/>
  <c r="DD80" i="14" s="1"/>
  <c r="AB80" i="14"/>
  <c r="CZ80" i="14" s="1" a="1"/>
  <c r="CZ80" i="14" s="1"/>
  <c r="X80" i="14"/>
  <c r="CV80" i="14" s="1" a="1"/>
  <c r="CV80" i="14" s="1"/>
  <c r="T80" i="14"/>
  <c r="CR80" i="14" s="1" a="1"/>
  <c r="CR80" i="14" s="1"/>
  <c r="P80" i="14"/>
  <c r="CN80" i="14" s="1" a="1"/>
  <c r="CN80" i="14" s="1"/>
  <c r="L80" i="14"/>
  <c r="CJ80" i="14" s="1" a="1"/>
  <c r="CJ80" i="14" s="1"/>
  <c r="H80" i="14"/>
  <c r="CF80" i="14" s="1" a="1"/>
  <c r="CF80" i="14" s="1"/>
  <c r="D80" i="14"/>
  <c r="CB80" i="14" s="1" a="1"/>
  <c r="CB80" i="14" s="1"/>
  <c r="AJ79" i="14"/>
  <c r="DH79" i="14" s="1" a="1"/>
  <c r="DH79" i="14" s="1"/>
  <c r="AF79" i="14"/>
  <c r="DD79" i="14" s="1" a="1"/>
  <c r="DD79" i="14" s="1"/>
  <c r="AB79" i="14"/>
  <c r="CZ79" i="14" s="1" a="1"/>
  <c r="CZ79" i="14" s="1"/>
  <c r="X79" i="14"/>
  <c r="CV79" i="14" s="1" a="1"/>
  <c r="CV79" i="14" s="1"/>
  <c r="T79" i="14"/>
  <c r="CR79" i="14" s="1" a="1"/>
  <c r="CR79" i="14" s="1"/>
  <c r="P79" i="14"/>
  <c r="CN79" i="14" s="1" a="1"/>
  <c r="CN79" i="14" s="1"/>
  <c r="L79" i="14"/>
  <c r="CJ79" i="14" s="1" a="1"/>
  <c r="CJ79" i="14" s="1"/>
  <c r="H79" i="14"/>
  <c r="CF79" i="14" s="1" a="1"/>
  <c r="CF79" i="14" s="1"/>
  <c r="D79" i="14"/>
  <c r="CB79" i="14" s="1" a="1"/>
  <c r="CB79" i="14" s="1"/>
  <c r="AJ78" i="14"/>
  <c r="DH78" i="14" s="1" a="1"/>
  <c r="DH78" i="14" s="1"/>
  <c r="AF78" i="14"/>
  <c r="DD78" i="14" s="1" a="1"/>
  <c r="DD78" i="14" s="1"/>
  <c r="AB78" i="14"/>
  <c r="CZ78" i="14" s="1" a="1"/>
  <c r="CZ78" i="14" s="1"/>
  <c r="X78" i="14"/>
  <c r="CV78" i="14" s="1" a="1"/>
  <c r="CV78" i="14" s="1"/>
  <c r="T78" i="14"/>
  <c r="CR78" i="14" s="1" a="1"/>
  <c r="CR78" i="14" s="1"/>
  <c r="P78" i="14"/>
  <c r="CN78" i="14" s="1" a="1"/>
  <c r="CN78" i="14" s="1"/>
  <c r="L78" i="14"/>
  <c r="CJ78" i="14" s="1" a="1"/>
  <c r="CJ78" i="14" s="1"/>
  <c r="H78" i="14"/>
  <c r="CF78" i="14" s="1" a="1"/>
  <c r="CF78" i="14" s="1"/>
  <c r="D78" i="14"/>
  <c r="CB78" i="14" s="1" a="1"/>
  <c r="CB78" i="14" s="1"/>
  <c r="AJ77" i="14"/>
  <c r="DH77" i="14" s="1" a="1"/>
  <c r="DH77" i="14" s="1"/>
  <c r="AF77" i="14"/>
  <c r="DD77" i="14" s="1" a="1"/>
  <c r="DD77" i="14" s="1"/>
  <c r="AB77" i="14"/>
  <c r="CZ77" i="14" s="1" a="1"/>
  <c r="CZ77" i="14" s="1"/>
  <c r="X77" i="14"/>
  <c r="CV77" i="14" s="1" a="1"/>
  <c r="CV77" i="14" s="1"/>
  <c r="T77" i="14"/>
  <c r="CR77" i="14" s="1" a="1"/>
  <c r="CR77" i="14" s="1"/>
  <c r="P77" i="14"/>
  <c r="CN77" i="14" s="1" a="1"/>
  <c r="CN77" i="14" s="1"/>
  <c r="L77" i="14"/>
  <c r="CJ77" i="14" s="1" a="1"/>
  <c r="CJ77" i="14" s="1"/>
  <c r="H77" i="14"/>
  <c r="CF77" i="14" s="1" a="1"/>
  <c r="CF77" i="14" s="1"/>
  <c r="D77" i="14"/>
  <c r="CB77" i="14" s="1" a="1"/>
  <c r="CB77" i="14" s="1"/>
  <c r="AJ76" i="14"/>
  <c r="DH76" i="14" s="1" a="1"/>
  <c r="DH76" i="14" s="1"/>
  <c r="AF76" i="14"/>
  <c r="DD76" i="14" s="1" a="1"/>
  <c r="DD76" i="14" s="1"/>
  <c r="AB76" i="14"/>
  <c r="CZ76" i="14" s="1" a="1"/>
  <c r="CZ76" i="14" s="1"/>
  <c r="X76" i="14"/>
  <c r="CV76" i="14" s="1" a="1"/>
  <c r="CV76" i="14" s="1"/>
  <c r="T76" i="14"/>
  <c r="CR76" i="14" s="1" a="1"/>
  <c r="CR76" i="14" s="1"/>
  <c r="P76" i="14"/>
  <c r="CN76" i="14" s="1" a="1"/>
  <c r="CN76" i="14" s="1"/>
  <c r="L76" i="14"/>
  <c r="CJ76" i="14" s="1" a="1"/>
  <c r="CJ76" i="14" s="1"/>
  <c r="H76" i="14"/>
  <c r="CF76" i="14" s="1" a="1"/>
  <c r="CF76" i="14" s="1"/>
  <c r="D76" i="14"/>
  <c r="CB76" i="14" s="1" a="1"/>
  <c r="CB76" i="14" s="1"/>
  <c r="AG111" i="14"/>
  <c r="DE111" i="14" s="1" a="1"/>
  <c r="DE111" i="14" s="1"/>
  <c r="V111" i="14"/>
  <c r="CT111" i="14" s="1" a="1"/>
  <c r="CT111" i="14" s="1"/>
  <c r="K111" i="14"/>
  <c r="CI111" i="14" s="1" a="1"/>
  <c r="CI111" i="14" s="1"/>
  <c r="A111" i="14"/>
  <c r="BY111" i="14" s="1" a="1"/>
  <c r="BY111" i="14" s="1"/>
  <c r="Z110" i="14"/>
  <c r="CX110" i="14" s="1" a="1"/>
  <c r="CX110" i="14" s="1"/>
  <c r="R110" i="14"/>
  <c r="CP110" i="14" s="1" a="1"/>
  <c r="CP110" i="14" s="1"/>
  <c r="J110" i="14"/>
  <c r="CH110" i="14" s="1" a="1"/>
  <c r="CH110" i="14" s="1"/>
  <c r="B110" i="14"/>
  <c r="BZ110" i="14" s="1" a="1"/>
  <c r="BZ110" i="14" s="1"/>
  <c r="AD109" i="14"/>
  <c r="DB109" i="14" s="1" a="1"/>
  <c r="DB109" i="14" s="1"/>
  <c r="V109" i="14"/>
  <c r="CT109" i="14" s="1" a="1"/>
  <c r="CT109" i="14" s="1"/>
  <c r="N109" i="14"/>
  <c r="CL109" i="14" s="1" a="1"/>
  <c r="CL109" i="14" s="1"/>
  <c r="F109" i="14"/>
  <c r="CD109" i="14" s="1" a="1"/>
  <c r="CD109" i="14" s="1"/>
  <c r="AH108" i="14"/>
  <c r="DF108" i="14" s="1" a="1"/>
  <c r="DF108" i="14" s="1"/>
  <c r="AC108" i="14"/>
  <c r="DA108" i="14" s="1" a="1"/>
  <c r="DA108" i="14" s="1"/>
  <c r="W108" i="14"/>
  <c r="CU108" i="14" s="1" a="1"/>
  <c r="CU108" i="14" s="1"/>
  <c r="R108" i="14"/>
  <c r="CP108" i="14" s="1" a="1"/>
  <c r="CP108" i="14" s="1"/>
  <c r="M108" i="14"/>
  <c r="CK108" i="14" s="1" a="1"/>
  <c r="CK108" i="14" s="1"/>
  <c r="G108" i="14"/>
  <c r="CE108" i="14" s="1" a="1"/>
  <c r="CE108" i="14" s="1"/>
  <c r="B108" i="14"/>
  <c r="BZ108" i="14" s="1" a="1"/>
  <c r="BZ108" i="14" s="1"/>
  <c r="AG107" i="14"/>
  <c r="DE107" i="14" s="1" a="1"/>
  <c r="DE107" i="14" s="1"/>
  <c r="AA107" i="14"/>
  <c r="CY107" i="14" s="1" a="1"/>
  <c r="CY107" i="14" s="1"/>
  <c r="V107" i="14"/>
  <c r="CT107" i="14" s="1" a="1"/>
  <c r="CT107" i="14" s="1"/>
  <c r="Q107" i="14"/>
  <c r="CO107" i="14" s="1" a="1"/>
  <c r="CO107" i="14" s="1"/>
  <c r="K107" i="14"/>
  <c r="CI107" i="14" s="1" a="1"/>
  <c r="CI107" i="14" s="1"/>
  <c r="F107" i="14"/>
  <c r="CD107" i="14" s="1" a="1"/>
  <c r="CD107" i="14" s="1"/>
  <c r="A107" i="14"/>
  <c r="BY107" i="14" s="1" a="1"/>
  <c r="BY107" i="14" s="1"/>
  <c r="AE106" i="14"/>
  <c r="DC106" i="14" s="1" a="1"/>
  <c r="DC106" i="14" s="1"/>
  <c r="Z106" i="14"/>
  <c r="CX106" i="14" s="1" a="1"/>
  <c r="CX106" i="14" s="1"/>
  <c r="U106" i="14"/>
  <c r="CS106" i="14" s="1" a="1"/>
  <c r="CS106" i="14" s="1"/>
  <c r="O106" i="14"/>
  <c r="CM106" i="14" s="1" a="1"/>
  <c r="CM106" i="14" s="1"/>
  <c r="J106" i="14"/>
  <c r="CH106" i="14" s="1" a="1"/>
  <c r="CH106" i="14" s="1"/>
  <c r="E106" i="14"/>
  <c r="CC106" i="14" s="1" a="1"/>
  <c r="CC106" i="14" s="1"/>
  <c r="AI105" i="14"/>
  <c r="DG105" i="14" s="1" a="1"/>
  <c r="DG105" i="14" s="1"/>
  <c r="AD105" i="14"/>
  <c r="DB105" i="14" s="1" a="1"/>
  <c r="DB105" i="14" s="1"/>
  <c r="Y105" i="14"/>
  <c r="CW105" i="14" s="1" a="1"/>
  <c r="CW105" i="14" s="1"/>
  <c r="S105" i="14"/>
  <c r="CQ105" i="14" s="1" a="1"/>
  <c r="CQ105" i="14" s="1"/>
  <c r="N105" i="14"/>
  <c r="CL105" i="14" s="1" a="1"/>
  <c r="CL105" i="14" s="1"/>
  <c r="I105" i="14"/>
  <c r="CG105" i="14" s="1" a="1"/>
  <c r="CG105" i="14" s="1"/>
  <c r="C105" i="14"/>
  <c r="CA105" i="14" s="1" a="1"/>
  <c r="CA105" i="14" s="1"/>
  <c r="AH104" i="14"/>
  <c r="DF104" i="14" s="1" a="1"/>
  <c r="DF104" i="14" s="1"/>
  <c r="AC104" i="14"/>
  <c r="DA104" i="14" s="1" a="1"/>
  <c r="DA104" i="14" s="1"/>
  <c r="W104" i="14"/>
  <c r="CU104" i="14" s="1" a="1"/>
  <c r="CU104" i="14" s="1"/>
  <c r="R104" i="14"/>
  <c r="CP104" i="14" s="1" a="1"/>
  <c r="CP104" i="14" s="1"/>
  <c r="M104" i="14"/>
  <c r="CK104" i="14" s="1" a="1"/>
  <c r="CK104" i="14" s="1"/>
  <c r="G104" i="14"/>
  <c r="CE104" i="14" s="1" a="1"/>
  <c r="CE104" i="14" s="1"/>
  <c r="B104" i="14"/>
  <c r="BZ104" i="14" s="1" a="1"/>
  <c r="BZ104" i="14" s="1"/>
  <c r="AG103" i="14"/>
  <c r="DE103" i="14" s="1" a="1"/>
  <c r="DE103" i="14" s="1"/>
  <c r="AA103" i="14"/>
  <c r="CY103" i="14" s="1" a="1"/>
  <c r="CY103" i="14" s="1"/>
  <c r="V103" i="14"/>
  <c r="CT103" i="14" s="1" a="1"/>
  <c r="CT103" i="14" s="1"/>
  <c r="Q103" i="14"/>
  <c r="CO103" i="14" s="1" a="1"/>
  <c r="CO103" i="14" s="1"/>
  <c r="J111" i="14"/>
  <c r="CH111" i="14" s="1" a="1"/>
  <c r="CH111" i="14" s="1"/>
  <c r="I110" i="14"/>
  <c r="CG110" i="14" s="1" a="1"/>
  <c r="CG110" i="14" s="1"/>
  <c r="M109" i="14"/>
  <c r="CK109" i="14" s="1" a="1"/>
  <c r="CK109" i="14" s="1"/>
  <c r="V108" i="14"/>
  <c r="CT108" i="14" s="1" a="1"/>
  <c r="CT108" i="14" s="1"/>
  <c r="A108" i="14"/>
  <c r="BY108" i="14" s="1" a="1"/>
  <c r="BY108" i="14" s="1"/>
  <c r="O107" i="14"/>
  <c r="CM107" i="14" s="1" a="1"/>
  <c r="CM107" i="14" s="1"/>
  <c r="AD106" i="14"/>
  <c r="DB106" i="14" s="1" a="1"/>
  <c r="DB106" i="14" s="1"/>
  <c r="I106" i="14"/>
  <c r="CG106" i="14" s="1" a="1"/>
  <c r="CG106" i="14" s="1"/>
  <c r="W105" i="14"/>
  <c r="CU105" i="14" s="1" a="1"/>
  <c r="CU105" i="14" s="1"/>
  <c r="B105" i="14"/>
  <c r="BZ105" i="14" s="1" a="1"/>
  <c r="BZ105" i="14" s="1"/>
  <c r="Q104" i="14"/>
  <c r="CO104" i="14" s="1" a="1"/>
  <c r="CO104" i="14" s="1"/>
  <c r="AE103" i="14"/>
  <c r="DC103" i="14" s="1" a="1"/>
  <c r="DC103" i="14" s="1"/>
  <c r="K103" i="14"/>
  <c r="CI103" i="14" s="1" a="1"/>
  <c r="CI103" i="14" s="1"/>
  <c r="A103" i="14"/>
  <c r="BY103" i="14" s="1" a="1"/>
  <c r="BY103" i="14" s="1"/>
  <c r="Z102" i="14"/>
  <c r="CX102" i="14" s="1" a="1"/>
  <c r="CX102" i="14" s="1"/>
  <c r="O102" i="14"/>
  <c r="CM102" i="14" s="1" a="1"/>
  <c r="CM102" i="14" s="1"/>
  <c r="E102" i="14"/>
  <c r="CC102" i="14" s="1" a="1"/>
  <c r="CC102" i="14" s="1"/>
  <c r="AD101" i="14"/>
  <c r="DB101" i="14" s="1" a="1"/>
  <c r="DB101" i="14" s="1"/>
  <c r="S101" i="14"/>
  <c r="CQ101" i="14" s="1" a="1"/>
  <c r="CQ101" i="14" s="1"/>
  <c r="I101" i="14"/>
  <c r="CG101" i="14" s="1" a="1"/>
  <c r="CG101" i="14" s="1"/>
  <c r="AH100" i="14"/>
  <c r="DF100" i="14" s="1" a="1"/>
  <c r="DF100" i="14" s="1"/>
  <c r="W100" i="14"/>
  <c r="CU100" i="14" s="1" a="1"/>
  <c r="CU100" i="14" s="1"/>
  <c r="M100" i="14"/>
  <c r="CK100" i="14" s="1" a="1"/>
  <c r="CK100" i="14" s="1"/>
  <c r="B100" i="14"/>
  <c r="BZ100" i="14" s="1" a="1"/>
  <c r="BZ100" i="14" s="1"/>
  <c r="AA99" i="14"/>
  <c r="CY99" i="14" s="1" a="1"/>
  <c r="CY99" i="14" s="1"/>
  <c r="Q99" i="14"/>
  <c r="CO99" i="14" s="1" a="1"/>
  <c r="CO99" i="14" s="1"/>
  <c r="F99" i="14"/>
  <c r="CD99" i="14" s="1" a="1"/>
  <c r="CD99" i="14" s="1"/>
  <c r="AE98" i="14"/>
  <c r="DC98" i="14" s="1" a="1"/>
  <c r="DC98" i="14" s="1"/>
  <c r="U98" i="14"/>
  <c r="CS98" i="14" s="1" a="1"/>
  <c r="CS98" i="14" s="1"/>
  <c r="J98" i="14"/>
  <c r="CH98" i="14" s="1" a="1"/>
  <c r="CH98" i="14" s="1"/>
  <c r="AI97" i="14"/>
  <c r="DG97" i="14" s="1" a="1"/>
  <c r="DG97" i="14" s="1"/>
  <c r="Y97" i="14"/>
  <c r="CW97" i="14" s="1" a="1"/>
  <c r="CW97" i="14" s="1"/>
  <c r="N97" i="14"/>
  <c r="CL97" i="14" s="1" a="1"/>
  <c r="CL97" i="14" s="1"/>
  <c r="C97" i="14"/>
  <c r="CA97" i="14" s="1" a="1"/>
  <c r="CA97" i="14" s="1"/>
  <c r="AC96" i="14"/>
  <c r="DA96" i="14" s="1" a="1"/>
  <c r="DA96" i="14" s="1"/>
  <c r="R96" i="14"/>
  <c r="CP96" i="14" s="1" a="1"/>
  <c r="CP96" i="14" s="1"/>
  <c r="G96" i="14"/>
  <c r="CE96" i="14" s="1" a="1"/>
  <c r="CE96" i="14" s="1"/>
  <c r="AG95" i="14"/>
  <c r="DE95" i="14" s="1" a="1"/>
  <c r="DE95" i="14" s="1"/>
  <c r="V95" i="14"/>
  <c r="CT95" i="14" s="1" a="1"/>
  <c r="CT95" i="14" s="1"/>
  <c r="K95" i="14"/>
  <c r="CI95" i="14" s="1" a="1"/>
  <c r="CI95" i="14" s="1"/>
  <c r="A95" i="14"/>
  <c r="BY95" i="14" s="1" a="1"/>
  <c r="BY95" i="14" s="1"/>
  <c r="Z94" i="14"/>
  <c r="CX94" i="14" s="1" a="1"/>
  <c r="CX94" i="14" s="1"/>
  <c r="O94" i="14"/>
  <c r="CM94" i="14" s="1" a="1"/>
  <c r="CM94" i="14" s="1"/>
  <c r="E94" i="14"/>
  <c r="CC94" i="14" s="1" a="1"/>
  <c r="CC94" i="14" s="1"/>
  <c r="AD93" i="14"/>
  <c r="DB93" i="14" s="1" a="1"/>
  <c r="DB93" i="14" s="1"/>
  <c r="S93" i="14"/>
  <c r="CQ93" i="14" s="1" a="1"/>
  <c r="CQ93" i="14" s="1"/>
  <c r="I93" i="14"/>
  <c r="CG93" i="14" s="1" a="1"/>
  <c r="CG93" i="14" s="1"/>
  <c r="AI92" i="14"/>
  <c r="DG92" i="14" s="1" a="1"/>
  <c r="DG92" i="14" s="1"/>
  <c r="AA92" i="14"/>
  <c r="CY92" i="14" s="1" a="1"/>
  <c r="CY92" i="14" s="1"/>
  <c r="S92" i="14"/>
  <c r="CQ92" i="14" s="1" a="1"/>
  <c r="CQ92" i="14" s="1"/>
  <c r="K92" i="14"/>
  <c r="CI92" i="14" s="1" a="1"/>
  <c r="CI92" i="14" s="1"/>
  <c r="C92" i="14"/>
  <c r="CA92" i="14" s="1" a="1"/>
  <c r="CA92" i="14" s="1"/>
  <c r="AE91" i="14"/>
  <c r="DC91" i="14" s="1" a="1"/>
  <c r="DC91" i="14" s="1"/>
  <c r="W91" i="14"/>
  <c r="CU91" i="14" s="1" a="1"/>
  <c r="CU91" i="14" s="1"/>
  <c r="O91" i="14"/>
  <c r="CM91" i="14" s="1" a="1"/>
  <c r="CM91" i="14" s="1"/>
  <c r="G91" i="14"/>
  <c r="CE91" i="14" s="1" a="1"/>
  <c r="CE91" i="14" s="1"/>
  <c r="AI90" i="14"/>
  <c r="DG90" i="14" s="1" a="1"/>
  <c r="DG90" i="14" s="1"/>
  <c r="AA90" i="14"/>
  <c r="CY90" i="14" s="1" a="1"/>
  <c r="CY90" i="14" s="1"/>
  <c r="S90" i="14"/>
  <c r="CQ90" i="14" s="1" a="1"/>
  <c r="CQ90" i="14" s="1"/>
  <c r="K90" i="14"/>
  <c r="CI90" i="14" s="1" a="1"/>
  <c r="CI90" i="14" s="1"/>
  <c r="C90" i="14"/>
  <c r="CA90" i="14" s="1" a="1"/>
  <c r="CA90" i="14" s="1"/>
  <c r="AE89" i="14"/>
  <c r="DC89" i="14" s="1" a="1"/>
  <c r="DC89" i="14" s="1"/>
  <c r="W89" i="14"/>
  <c r="CU89" i="14" s="1" a="1"/>
  <c r="CU89" i="14" s="1"/>
  <c r="O89" i="14"/>
  <c r="CM89" i="14" s="1" a="1"/>
  <c r="CM89" i="14" s="1"/>
  <c r="G89" i="14"/>
  <c r="CE89" i="14" s="1" a="1"/>
  <c r="CE89" i="14" s="1"/>
  <c r="AI88" i="14"/>
  <c r="DG88" i="14" s="1" a="1"/>
  <c r="DG88" i="14" s="1"/>
  <c r="AA88" i="14"/>
  <c r="CY88" i="14" s="1" a="1"/>
  <c r="CY88" i="14" s="1"/>
  <c r="S88" i="14"/>
  <c r="CQ88" i="14" s="1" a="1"/>
  <c r="CQ88" i="14" s="1"/>
  <c r="K88" i="14"/>
  <c r="CI88" i="14" s="1" a="1"/>
  <c r="CI88" i="14" s="1"/>
  <c r="C88" i="14"/>
  <c r="CA88" i="14" s="1" a="1"/>
  <c r="CA88" i="14" s="1"/>
  <c r="AE87" i="14"/>
  <c r="DC87" i="14" s="1" a="1"/>
  <c r="DC87" i="14" s="1"/>
  <c r="W87" i="14"/>
  <c r="CU87" i="14" s="1" a="1"/>
  <c r="CU87" i="14" s="1"/>
  <c r="O87" i="14"/>
  <c r="CM87" i="14" s="1" a="1"/>
  <c r="CM87" i="14" s="1"/>
  <c r="G87" i="14"/>
  <c r="CE87" i="14" s="1" a="1"/>
  <c r="CE87" i="14" s="1"/>
  <c r="AI86" i="14"/>
  <c r="DG86" i="14" s="1" a="1"/>
  <c r="DG86" i="14" s="1"/>
  <c r="AA86" i="14"/>
  <c r="CY86" i="14" s="1" a="1"/>
  <c r="CY86" i="14" s="1"/>
  <c r="S86" i="14"/>
  <c r="CQ86" i="14" s="1" a="1"/>
  <c r="CQ86" i="14" s="1"/>
  <c r="K86" i="14"/>
  <c r="CI86" i="14" s="1" a="1"/>
  <c r="CI86" i="14" s="1"/>
  <c r="C86" i="14"/>
  <c r="CA86" i="14" s="1" a="1"/>
  <c r="CA86" i="14" s="1"/>
  <c r="AE85" i="14"/>
  <c r="DC85" i="14" s="1" a="1"/>
  <c r="DC85" i="14" s="1"/>
  <c r="W85" i="14"/>
  <c r="CU85" i="14" s="1" a="1"/>
  <c r="CU85" i="14" s="1"/>
  <c r="O85" i="14"/>
  <c r="CM85" i="14" s="1" a="1"/>
  <c r="CM85" i="14" s="1"/>
  <c r="G85" i="14"/>
  <c r="CE85" i="14" s="1" a="1"/>
  <c r="CE85" i="14" s="1"/>
  <c r="AI84" i="14"/>
  <c r="DG84" i="14" s="1" a="1"/>
  <c r="DG84" i="14" s="1"/>
  <c r="AA84" i="14"/>
  <c r="CY84" i="14" s="1" a="1"/>
  <c r="CY84" i="14" s="1"/>
  <c r="S84" i="14"/>
  <c r="CQ84" i="14" s="1" a="1"/>
  <c r="CQ84" i="14" s="1"/>
  <c r="K84" i="14"/>
  <c r="CI84" i="14" s="1" a="1"/>
  <c r="CI84" i="14" s="1"/>
  <c r="C84" i="14"/>
  <c r="CA84" i="14" s="1" a="1"/>
  <c r="CA84" i="14" s="1"/>
  <c r="AE83" i="14"/>
  <c r="DC83" i="14" s="1" a="1"/>
  <c r="DC83" i="14" s="1"/>
  <c r="W83" i="14"/>
  <c r="CU83" i="14" s="1" a="1"/>
  <c r="CU83" i="14" s="1"/>
  <c r="O83" i="14"/>
  <c r="CM83" i="14" s="1" a="1"/>
  <c r="CM83" i="14" s="1"/>
  <c r="G83" i="14"/>
  <c r="CE83" i="14" s="1" a="1"/>
  <c r="CE83" i="14" s="1"/>
  <c r="AI82" i="14"/>
  <c r="DG82" i="14" s="1" a="1"/>
  <c r="DG82" i="14" s="1"/>
  <c r="AA82" i="14"/>
  <c r="CY82" i="14" s="1" a="1"/>
  <c r="CY82" i="14" s="1"/>
  <c r="S82" i="14"/>
  <c r="CQ82" i="14" s="1" a="1"/>
  <c r="CQ82" i="14" s="1"/>
  <c r="K82" i="14"/>
  <c r="CI82" i="14" s="1" a="1"/>
  <c r="CI82" i="14" s="1"/>
  <c r="C82" i="14"/>
  <c r="CA82" i="14" s="1" a="1"/>
  <c r="CA82" i="14" s="1"/>
  <c r="AE81" i="14"/>
  <c r="DC81" i="14" s="1" a="1"/>
  <c r="DC81" i="14" s="1"/>
  <c r="W81" i="14"/>
  <c r="CU81" i="14" s="1" a="1"/>
  <c r="CU81" i="14" s="1"/>
  <c r="O81" i="14"/>
  <c r="CM81" i="14" s="1" a="1"/>
  <c r="CM81" i="14" s="1"/>
  <c r="G81" i="14"/>
  <c r="CE81" i="14" s="1" a="1"/>
  <c r="CE81" i="14" s="1"/>
  <c r="AI80" i="14"/>
  <c r="DG80" i="14" s="1" a="1"/>
  <c r="DG80" i="14" s="1"/>
  <c r="AA80" i="14"/>
  <c r="CY80" i="14" s="1" a="1"/>
  <c r="CY80" i="14" s="1"/>
  <c r="S80" i="14"/>
  <c r="CQ80" i="14" s="1" a="1"/>
  <c r="CQ80" i="14" s="1"/>
  <c r="K80" i="14"/>
  <c r="CI80" i="14" s="1" a="1"/>
  <c r="CI80" i="14" s="1"/>
  <c r="C80" i="14"/>
  <c r="CA80" i="14" s="1" a="1"/>
  <c r="CA80" i="14" s="1"/>
  <c r="AE79" i="14"/>
  <c r="DC79" i="14" s="1" a="1"/>
  <c r="DC79" i="14" s="1"/>
  <c r="W79" i="14"/>
  <c r="CU79" i="14" s="1" a="1"/>
  <c r="CU79" i="14" s="1"/>
  <c r="O79" i="14"/>
  <c r="CM79" i="14" s="1" a="1"/>
  <c r="CM79" i="14" s="1"/>
  <c r="G79" i="14"/>
  <c r="CE79" i="14" s="1" a="1"/>
  <c r="CE79" i="14" s="1"/>
  <c r="AI78" i="14"/>
  <c r="DG78" i="14" s="1" a="1"/>
  <c r="DG78" i="14" s="1"/>
  <c r="AA78" i="14"/>
  <c r="CY78" i="14" s="1" a="1"/>
  <c r="CY78" i="14" s="1"/>
  <c r="S78" i="14"/>
  <c r="CQ78" i="14" s="1" a="1"/>
  <c r="CQ78" i="14" s="1"/>
  <c r="K78" i="14"/>
  <c r="CI78" i="14" s="1" a="1"/>
  <c r="CI78" i="14" s="1"/>
  <c r="C78" i="14"/>
  <c r="CA78" i="14" s="1" a="1"/>
  <c r="CA78" i="14" s="1"/>
  <c r="AE77" i="14"/>
  <c r="DC77" i="14" s="1" a="1"/>
  <c r="DC77" i="14" s="1"/>
  <c r="W77" i="14"/>
  <c r="CU77" i="14" s="1" a="1"/>
  <c r="CU77" i="14" s="1"/>
  <c r="O77" i="14"/>
  <c r="CM77" i="14" s="1" a="1"/>
  <c r="CM77" i="14" s="1"/>
  <c r="G77" i="14"/>
  <c r="CE77" i="14" s="1" a="1"/>
  <c r="CE77" i="14" s="1"/>
  <c r="AI76" i="14"/>
  <c r="DG76" i="14" s="1" a="1"/>
  <c r="DG76" i="14" s="1"/>
  <c r="AA76" i="14"/>
  <c r="CY76" i="14" s="1" a="1"/>
  <c r="CY76" i="14" s="1"/>
  <c r="S76" i="14"/>
  <c r="CQ76" i="14" s="1" a="1"/>
  <c r="CQ76" i="14" s="1"/>
  <c r="K76" i="14"/>
  <c r="CI76" i="14" s="1" a="1"/>
  <c r="CI76" i="14" s="1"/>
  <c r="C76" i="14"/>
  <c r="CA76" i="14" s="1" a="1"/>
  <c r="CA76" i="14" s="1"/>
  <c r="AI110" i="14"/>
  <c r="DG110" i="14" s="1" a="1"/>
  <c r="DG110" i="14" s="1"/>
  <c r="A110" i="14"/>
  <c r="BY110" i="14" s="1" a="1"/>
  <c r="BY110" i="14" s="1"/>
  <c r="E109" i="14"/>
  <c r="CC109" i="14" s="1" a="1"/>
  <c r="CC109" i="14" s="1"/>
  <c r="Q108" i="14"/>
  <c r="CO108" i="14" s="1" a="1"/>
  <c r="CO108" i="14" s="1"/>
  <c r="AE107" i="14"/>
  <c r="DC107" i="14" s="1" a="1"/>
  <c r="DC107" i="14" s="1"/>
  <c r="J107" i="14"/>
  <c r="CH107" i="14" s="1" a="1"/>
  <c r="CH107" i="14" s="1"/>
  <c r="Y106" i="14"/>
  <c r="CW106" i="14" s="1" a="1"/>
  <c r="CW106" i="14" s="1"/>
  <c r="C106" i="14"/>
  <c r="CA106" i="14" s="1" a="1"/>
  <c r="CA106" i="14" s="1"/>
  <c r="R105" i="14"/>
  <c r="CP105" i="14" s="1" a="1"/>
  <c r="CP105" i="14" s="1"/>
  <c r="AG104" i="14"/>
  <c r="DE104" i="14" s="1" a="1"/>
  <c r="DE104" i="14" s="1"/>
  <c r="K104" i="14"/>
  <c r="CI104" i="14" s="1" a="1"/>
  <c r="CI104" i="14" s="1"/>
  <c r="Z103" i="14"/>
  <c r="CX103" i="14" s="1" a="1"/>
  <c r="CX103" i="14" s="1"/>
  <c r="J103" i="14"/>
  <c r="CH103" i="14" s="1" a="1"/>
  <c r="CH103" i="14" s="1"/>
  <c r="AI102" i="14"/>
  <c r="DG102" i="14" s="1" a="1"/>
  <c r="DG102" i="14" s="1"/>
  <c r="Y102" i="14"/>
  <c r="CW102" i="14" s="1" a="1"/>
  <c r="CW102" i="14" s="1"/>
  <c r="N102" i="14"/>
  <c r="CL102" i="14" s="1" a="1"/>
  <c r="CL102" i="14" s="1"/>
  <c r="C102" i="14"/>
  <c r="CA102" i="14" s="1" a="1"/>
  <c r="CA102" i="14" s="1"/>
  <c r="AC101" i="14"/>
  <c r="DA101" i="14" s="1" a="1"/>
  <c r="DA101" i="14" s="1"/>
  <c r="R101" i="14"/>
  <c r="CP101" i="14" s="1" a="1"/>
  <c r="CP101" i="14" s="1"/>
  <c r="G101" i="14"/>
  <c r="CE101" i="14" s="1" a="1"/>
  <c r="CE101" i="14" s="1"/>
  <c r="AG100" i="14"/>
  <c r="DE100" i="14" s="1" a="1"/>
  <c r="DE100" i="14" s="1"/>
  <c r="V100" i="14"/>
  <c r="CT100" i="14" s="1" a="1"/>
  <c r="CT100" i="14" s="1"/>
  <c r="K100" i="14"/>
  <c r="CI100" i="14" s="1" a="1"/>
  <c r="CI100" i="14" s="1"/>
  <c r="A100" i="14"/>
  <c r="BY100" i="14" s="1" a="1"/>
  <c r="BY100" i="14" s="1"/>
  <c r="Z99" i="14"/>
  <c r="CX99" i="14" s="1" a="1"/>
  <c r="CX99" i="14" s="1"/>
  <c r="O99" i="14"/>
  <c r="CM99" i="14" s="1" a="1"/>
  <c r="CM99" i="14" s="1"/>
  <c r="E99" i="14"/>
  <c r="CC99" i="14" s="1" a="1"/>
  <c r="CC99" i="14" s="1"/>
  <c r="AD98" i="14"/>
  <c r="DB98" i="14" s="1" a="1"/>
  <c r="DB98" i="14" s="1"/>
  <c r="S98" i="14"/>
  <c r="CQ98" i="14" s="1" a="1"/>
  <c r="CQ98" i="14" s="1"/>
  <c r="I98" i="14"/>
  <c r="CG98" i="14" s="1" a="1"/>
  <c r="CG98" i="14" s="1"/>
  <c r="AH97" i="14"/>
  <c r="DF97" i="14" s="1" a="1"/>
  <c r="DF97" i="14" s="1"/>
  <c r="W97" i="14"/>
  <c r="CU97" i="14" s="1" a="1"/>
  <c r="CU97" i="14" s="1"/>
  <c r="M97" i="14"/>
  <c r="CK97" i="14" s="1" a="1"/>
  <c r="CK97" i="14" s="1"/>
  <c r="B97" i="14"/>
  <c r="BZ97" i="14" s="1" a="1"/>
  <c r="BZ97" i="14" s="1"/>
  <c r="AA96" i="14"/>
  <c r="CY96" i="14" s="1" a="1"/>
  <c r="CY96" i="14" s="1"/>
  <c r="Q96" i="14"/>
  <c r="CO96" i="14" s="1" a="1"/>
  <c r="CO96" i="14" s="1"/>
  <c r="F96" i="14"/>
  <c r="CD96" i="14" s="1" a="1"/>
  <c r="CD96" i="14" s="1"/>
  <c r="AE95" i="14"/>
  <c r="DC95" i="14" s="1" a="1"/>
  <c r="DC95" i="14" s="1"/>
  <c r="U95" i="14"/>
  <c r="CS95" i="14" s="1" a="1"/>
  <c r="CS95" i="14" s="1"/>
  <c r="J95" i="14"/>
  <c r="CH95" i="14" s="1" a="1"/>
  <c r="CH95" i="14" s="1"/>
  <c r="AI94" i="14"/>
  <c r="DG94" i="14" s="1" a="1"/>
  <c r="DG94" i="14" s="1"/>
  <c r="Y94" i="14"/>
  <c r="CW94" i="14" s="1" a="1"/>
  <c r="CW94" i="14" s="1"/>
  <c r="N94" i="14"/>
  <c r="CL94" i="14" s="1" a="1"/>
  <c r="CL94" i="14" s="1"/>
  <c r="C94" i="14"/>
  <c r="CA94" i="14" s="1" a="1"/>
  <c r="CA94" i="14" s="1"/>
  <c r="AC93" i="14"/>
  <c r="DA93" i="14" s="1" a="1"/>
  <c r="DA93" i="14" s="1"/>
  <c r="R93" i="14"/>
  <c r="CP93" i="14" s="1" a="1"/>
  <c r="CP93" i="14" s="1"/>
  <c r="G93" i="14"/>
  <c r="CE93" i="14" s="1" a="1"/>
  <c r="CE93" i="14" s="1"/>
  <c r="AH92" i="14"/>
  <c r="DF92" i="14" s="1" a="1"/>
  <c r="DF92" i="14" s="1"/>
  <c r="Z92" i="14"/>
  <c r="CX92" i="14" s="1" a="1"/>
  <c r="CX92" i="14" s="1"/>
  <c r="R92" i="14"/>
  <c r="CP92" i="14" s="1" a="1"/>
  <c r="CP92" i="14" s="1"/>
  <c r="J92" i="14"/>
  <c r="CH92" i="14" s="1" a="1"/>
  <c r="CH92" i="14" s="1"/>
  <c r="B92" i="14"/>
  <c r="BZ92" i="14" s="1" a="1"/>
  <c r="BZ92" i="14" s="1"/>
  <c r="AD91" i="14"/>
  <c r="DB91" i="14" s="1" a="1"/>
  <c r="DB91" i="14" s="1"/>
  <c r="V91" i="14"/>
  <c r="CT91" i="14" s="1" a="1"/>
  <c r="CT91" i="14" s="1"/>
  <c r="N91" i="14"/>
  <c r="CL91" i="14" s="1" a="1"/>
  <c r="CL91" i="14" s="1"/>
  <c r="F91" i="14"/>
  <c r="CD91" i="14" s="1" a="1"/>
  <c r="CD91" i="14" s="1"/>
  <c r="AH90" i="14"/>
  <c r="DF90" i="14" s="1" a="1"/>
  <c r="DF90" i="14" s="1"/>
  <c r="Z90" i="14"/>
  <c r="CX90" i="14" s="1" a="1"/>
  <c r="CX90" i="14" s="1"/>
  <c r="R90" i="14"/>
  <c r="CP90" i="14" s="1" a="1"/>
  <c r="CP90" i="14" s="1"/>
  <c r="J90" i="14"/>
  <c r="CH90" i="14" s="1" a="1"/>
  <c r="CH90" i="14" s="1"/>
  <c r="B90" i="14"/>
  <c r="BZ90" i="14" s="1" a="1"/>
  <c r="BZ90" i="14" s="1"/>
  <c r="AD89" i="14"/>
  <c r="DB89" i="14" s="1" a="1"/>
  <c r="DB89" i="14" s="1"/>
  <c r="V89" i="14"/>
  <c r="CT89" i="14" s="1" a="1"/>
  <c r="CT89" i="14" s="1"/>
  <c r="N89" i="14"/>
  <c r="CL89" i="14" s="1" a="1"/>
  <c r="CL89" i="14" s="1"/>
  <c r="F89" i="14"/>
  <c r="CD89" i="14" s="1" a="1"/>
  <c r="CD89" i="14" s="1"/>
  <c r="AH88" i="14"/>
  <c r="DF88" i="14" s="1" a="1"/>
  <c r="DF88" i="14" s="1"/>
  <c r="Z88" i="14"/>
  <c r="CX88" i="14" s="1" a="1"/>
  <c r="CX88" i="14" s="1"/>
  <c r="R88" i="14"/>
  <c r="CP88" i="14" s="1" a="1"/>
  <c r="CP88" i="14" s="1"/>
  <c r="J88" i="14"/>
  <c r="CH88" i="14" s="1" a="1"/>
  <c r="CH88" i="14" s="1"/>
  <c r="B88" i="14"/>
  <c r="BZ88" i="14" s="1" a="1"/>
  <c r="BZ88" i="14" s="1"/>
  <c r="AD87" i="14"/>
  <c r="DB87" i="14" s="1" a="1"/>
  <c r="DB87" i="14" s="1"/>
  <c r="V87" i="14"/>
  <c r="CT87" i="14" s="1" a="1"/>
  <c r="CT87" i="14" s="1"/>
  <c r="N87" i="14"/>
  <c r="CL87" i="14" s="1" a="1"/>
  <c r="CL87" i="14" s="1"/>
  <c r="F87" i="14"/>
  <c r="CD87" i="14" s="1" a="1"/>
  <c r="CD87" i="14" s="1"/>
  <c r="AH86" i="14"/>
  <c r="DF86" i="14" s="1" a="1"/>
  <c r="DF86" i="14" s="1"/>
  <c r="Z86" i="14"/>
  <c r="CX86" i="14" s="1" a="1"/>
  <c r="CX86" i="14" s="1"/>
  <c r="R86" i="14"/>
  <c r="CP86" i="14" s="1" a="1"/>
  <c r="CP86" i="14" s="1"/>
  <c r="J86" i="14"/>
  <c r="CH86" i="14" s="1" a="1"/>
  <c r="CH86" i="14" s="1"/>
  <c r="B86" i="14"/>
  <c r="BZ86" i="14" s="1" a="1"/>
  <c r="BZ86" i="14" s="1"/>
  <c r="AD85" i="14"/>
  <c r="DB85" i="14" s="1" a="1"/>
  <c r="DB85" i="14" s="1"/>
  <c r="V85" i="14"/>
  <c r="CT85" i="14" s="1" a="1"/>
  <c r="CT85" i="14" s="1"/>
  <c r="N85" i="14"/>
  <c r="CL85" i="14" s="1" a="1"/>
  <c r="CL85" i="14" s="1"/>
  <c r="F85" i="14"/>
  <c r="CD85" i="14" s="1" a="1"/>
  <c r="CD85" i="14" s="1"/>
  <c r="AH84" i="14"/>
  <c r="DF84" i="14" s="1" a="1"/>
  <c r="DF84" i="14" s="1"/>
  <c r="Z84" i="14"/>
  <c r="CX84" i="14" s="1" a="1"/>
  <c r="CX84" i="14" s="1"/>
  <c r="R84" i="14"/>
  <c r="CP84" i="14" s="1" a="1"/>
  <c r="CP84" i="14" s="1"/>
  <c r="J84" i="14"/>
  <c r="CH84" i="14" s="1" a="1"/>
  <c r="CH84" i="14" s="1"/>
  <c r="B84" i="14"/>
  <c r="BZ84" i="14" s="1" a="1"/>
  <c r="BZ84" i="14" s="1"/>
  <c r="AD83" i="14"/>
  <c r="DB83" i="14" s="1" a="1"/>
  <c r="DB83" i="14" s="1"/>
  <c r="V83" i="14"/>
  <c r="CT83" i="14" s="1" a="1"/>
  <c r="CT83" i="14" s="1"/>
  <c r="N83" i="14"/>
  <c r="CL83" i="14" s="1" a="1"/>
  <c r="CL83" i="14" s="1"/>
  <c r="F83" i="14"/>
  <c r="CD83" i="14" s="1" a="1"/>
  <c r="CD83" i="14" s="1"/>
  <c r="AH82" i="14"/>
  <c r="DF82" i="14" s="1" a="1"/>
  <c r="DF82" i="14" s="1"/>
  <c r="Z82" i="14"/>
  <c r="CX82" i="14" s="1" a="1"/>
  <c r="CX82" i="14" s="1"/>
  <c r="R82" i="14"/>
  <c r="CP82" i="14" s="1" a="1"/>
  <c r="CP82" i="14" s="1"/>
  <c r="J82" i="14"/>
  <c r="CH82" i="14" s="1" a="1"/>
  <c r="CH82" i="14" s="1"/>
  <c r="B82" i="14"/>
  <c r="BZ82" i="14" s="1" a="1"/>
  <c r="BZ82" i="14" s="1"/>
  <c r="AD81" i="14"/>
  <c r="DB81" i="14" s="1" a="1"/>
  <c r="DB81" i="14" s="1"/>
  <c r="V81" i="14"/>
  <c r="CT81" i="14" s="1" a="1"/>
  <c r="CT81" i="14" s="1"/>
  <c r="N81" i="14"/>
  <c r="CL81" i="14" s="1" a="1"/>
  <c r="CL81" i="14" s="1"/>
  <c r="F81" i="14"/>
  <c r="CD81" i="14" s="1" a="1"/>
  <c r="CD81" i="14" s="1"/>
  <c r="AH80" i="14"/>
  <c r="DF80" i="14" s="1" a="1"/>
  <c r="DF80" i="14" s="1"/>
  <c r="Z80" i="14"/>
  <c r="CX80" i="14" s="1" a="1"/>
  <c r="CX80" i="14" s="1"/>
  <c r="R80" i="14"/>
  <c r="CP80" i="14" s="1" a="1"/>
  <c r="CP80" i="14" s="1"/>
  <c r="J80" i="14"/>
  <c r="CH80" i="14" s="1" a="1"/>
  <c r="CH80" i="14" s="1"/>
  <c r="B80" i="14"/>
  <c r="BZ80" i="14" s="1" a="1"/>
  <c r="BZ80" i="14" s="1"/>
  <c r="AD79" i="14"/>
  <c r="DB79" i="14" s="1" a="1"/>
  <c r="DB79" i="14" s="1"/>
  <c r="V79" i="14"/>
  <c r="CT79" i="14" s="1" a="1"/>
  <c r="CT79" i="14" s="1"/>
  <c r="N79" i="14"/>
  <c r="CL79" i="14" s="1" a="1"/>
  <c r="CL79" i="14" s="1"/>
  <c r="F79" i="14"/>
  <c r="CD79" i="14" s="1" a="1"/>
  <c r="CD79" i="14" s="1"/>
  <c r="AH78" i="14"/>
  <c r="DF78" i="14" s="1" a="1"/>
  <c r="DF78" i="14" s="1"/>
  <c r="Z78" i="14"/>
  <c r="CX78" i="14" s="1" a="1"/>
  <c r="CX78" i="14" s="1"/>
  <c r="R78" i="14"/>
  <c r="CP78" i="14" s="1" a="1"/>
  <c r="CP78" i="14" s="1"/>
  <c r="J78" i="14"/>
  <c r="CH78" i="14" s="1" a="1"/>
  <c r="CH78" i="14" s="1"/>
  <c r="B78" i="14"/>
  <c r="BZ78" i="14" s="1" a="1"/>
  <c r="BZ78" i="14" s="1"/>
  <c r="AD77" i="14"/>
  <c r="DB77" i="14" s="1" a="1"/>
  <c r="DB77" i="14" s="1"/>
  <c r="V77" i="14"/>
  <c r="CT77" i="14" s="1" a="1"/>
  <c r="CT77" i="14" s="1"/>
  <c r="N77" i="14"/>
  <c r="CL77" i="14" s="1" a="1"/>
  <c r="CL77" i="14" s="1"/>
  <c r="F77" i="14"/>
  <c r="CD77" i="14" s="1" a="1"/>
  <c r="CD77" i="14" s="1"/>
  <c r="AH76" i="14"/>
  <c r="DF76" i="14" s="1" a="1"/>
  <c r="DF76" i="14" s="1"/>
  <c r="Z76" i="14"/>
  <c r="CX76" i="14" s="1" a="1"/>
  <c r="CX76" i="14" s="1"/>
  <c r="R76" i="14"/>
  <c r="CP76" i="14" s="1" a="1"/>
  <c r="CP76" i="14" s="1"/>
  <c r="J76" i="14"/>
  <c r="CH76" i="14" s="1" a="1"/>
  <c r="CH76" i="14" s="1"/>
  <c r="B76" i="14"/>
  <c r="BZ76" i="14" s="1" a="1"/>
  <c r="BZ76" i="14" s="1"/>
  <c r="AE111" i="14"/>
  <c r="DC111" i="14" s="1" a="1"/>
  <c r="DC111" i="14" s="1"/>
  <c r="Y110" i="14"/>
  <c r="CW110" i="14" s="1" a="1"/>
  <c r="CW110" i="14" s="1"/>
  <c r="AC109" i="14"/>
  <c r="DA109" i="14" s="1" a="1"/>
  <c r="DA109" i="14" s="1"/>
  <c r="AG108" i="14"/>
  <c r="DE108" i="14" s="1" a="1"/>
  <c r="DE108" i="14" s="1"/>
  <c r="K108" i="14"/>
  <c r="CI108" i="14" s="1" a="1"/>
  <c r="CI108" i="14" s="1"/>
  <c r="Z107" i="14"/>
  <c r="CX107" i="14" s="1" a="1"/>
  <c r="CX107" i="14" s="1"/>
  <c r="E107" i="14"/>
  <c r="CC107" i="14" s="1" a="1"/>
  <c r="CC107" i="14" s="1"/>
  <c r="S106" i="14"/>
  <c r="CQ106" i="14" s="1" a="1"/>
  <c r="CQ106" i="14" s="1"/>
  <c r="AH105" i="14"/>
  <c r="DF105" i="14" s="1" a="1"/>
  <c r="DF105" i="14" s="1"/>
  <c r="M105" i="14"/>
  <c r="CK105" i="14" s="1" a="1"/>
  <c r="CK105" i="14" s="1"/>
  <c r="AA104" i="14"/>
  <c r="CY104" i="14" s="1" a="1"/>
  <c r="CY104" i="14" s="1"/>
  <c r="F104" i="14"/>
  <c r="CD104" i="14" s="1" a="1"/>
  <c r="CD104" i="14" s="1"/>
  <c r="U103" i="14"/>
  <c r="CS103" i="14" s="1" a="1"/>
  <c r="CS103" i="14" s="1"/>
  <c r="F103" i="14"/>
  <c r="CD103" i="14" s="1" a="1"/>
  <c r="CD103" i="14" s="1"/>
  <c r="AE102" i="14"/>
  <c r="DC102" i="14" s="1" a="1"/>
  <c r="DC102" i="14" s="1"/>
  <c r="U102" i="14"/>
  <c r="CS102" i="14" s="1" a="1"/>
  <c r="CS102" i="14" s="1"/>
  <c r="J102" i="14"/>
  <c r="CH102" i="14" s="1" a="1"/>
  <c r="CH102" i="14" s="1"/>
  <c r="AI101" i="14"/>
  <c r="DG101" i="14" s="1" a="1"/>
  <c r="DG101" i="14" s="1"/>
  <c r="Y101" i="14"/>
  <c r="CW101" i="14" s="1" a="1"/>
  <c r="CW101" i="14" s="1"/>
  <c r="N101" i="14"/>
  <c r="CL101" i="14" s="1" a="1"/>
  <c r="CL101" i="14" s="1"/>
  <c r="C101" i="14"/>
  <c r="CA101" i="14" s="1" a="1"/>
  <c r="CA101" i="14" s="1"/>
  <c r="AC100" i="14"/>
  <c r="DA100" i="14" s="1" a="1"/>
  <c r="DA100" i="14" s="1"/>
  <c r="R100" i="14"/>
  <c r="CP100" i="14" s="1" a="1"/>
  <c r="CP100" i="14" s="1"/>
  <c r="G100" i="14"/>
  <c r="CE100" i="14" s="1" a="1"/>
  <c r="CE100" i="14" s="1"/>
  <c r="AG99" i="14"/>
  <c r="DE99" i="14" s="1" a="1"/>
  <c r="DE99" i="14" s="1"/>
  <c r="V99" i="14"/>
  <c r="CT99" i="14" s="1" a="1"/>
  <c r="CT99" i="14" s="1"/>
  <c r="K99" i="14"/>
  <c r="CI99" i="14" s="1" a="1"/>
  <c r="CI99" i="14" s="1"/>
  <c r="A99" i="14"/>
  <c r="BY99" i="14" s="1" a="1"/>
  <c r="BY99" i="14" s="1"/>
  <c r="Z98" i="14"/>
  <c r="CX98" i="14" s="1" a="1"/>
  <c r="CX98" i="14" s="1"/>
  <c r="O98" i="14"/>
  <c r="CM98" i="14" s="1" a="1"/>
  <c r="CM98" i="14" s="1"/>
  <c r="E98" i="14"/>
  <c r="CC98" i="14" s="1" a="1"/>
  <c r="CC98" i="14" s="1"/>
  <c r="AD97" i="14"/>
  <c r="DB97" i="14" s="1" a="1"/>
  <c r="DB97" i="14" s="1"/>
  <c r="S97" i="14"/>
  <c r="CQ97" i="14" s="1" a="1"/>
  <c r="CQ97" i="14" s="1"/>
  <c r="I97" i="14"/>
  <c r="CG97" i="14" s="1" a="1"/>
  <c r="CG97" i="14" s="1"/>
  <c r="AH96" i="14"/>
  <c r="DF96" i="14" s="1" a="1"/>
  <c r="DF96" i="14" s="1"/>
  <c r="W96" i="14"/>
  <c r="CU96" i="14" s="1" a="1"/>
  <c r="CU96" i="14" s="1"/>
  <c r="M96" i="14"/>
  <c r="CK96" i="14" s="1" a="1"/>
  <c r="CK96" i="14" s="1"/>
  <c r="B96" i="14"/>
  <c r="BZ96" i="14" s="1" a="1"/>
  <c r="BZ96" i="14" s="1"/>
  <c r="AA95" i="14"/>
  <c r="CY95" i="14" s="1" a="1"/>
  <c r="CY95" i="14" s="1"/>
  <c r="Q95" i="14"/>
  <c r="CO95" i="14" s="1" a="1"/>
  <c r="CO95" i="14" s="1"/>
  <c r="F95" i="14"/>
  <c r="CD95" i="14" s="1" a="1"/>
  <c r="CD95" i="14" s="1"/>
  <c r="AE94" i="14"/>
  <c r="DC94" i="14" s="1" a="1"/>
  <c r="DC94" i="14" s="1"/>
  <c r="U94" i="14"/>
  <c r="CS94" i="14" s="1" a="1"/>
  <c r="CS94" i="14" s="1"/>
  <c r="J94" i="14"/>
  <c r="CH94" i="14" s="1" a="1"/>
  <c r="CH94" i="14" s="1"/>
  <c r="AI93" i="14"/>
  <c r="DG93" i="14" s="1" a="1"/>
  <c r="DG93" i="14" s="1"/>
  <c r="Y93" i="14"/>
  <c r="CW93" i="14" s="1" a="1"/>
  <c r="CW93" i="14" s="1"/>
  <c r="N93" i="14"/>
  <c r="CL93" i="14" s="1" a="1"/>
  <c r="CL93" i="14" s="1"/>
  <c r="C93" i="14"/>
  <c r="CA93" i="14" s="1" a="1"/>
  <c r="CA93" i="14" s="1"/>
  <c r="AE92" i="14"/>
  <c r="DC92" i="14" s="1" a="1"/>
  <c r="DC92" i="14" s="1"/>
  <c r="W92" i="14"/>
  <c r="CU92" i="14" s="1" a="1"/>
  <c r="CU92" i="14" s="1"/>
  <c r="O92" i="14"/>
  <c r="CM92" i="14" s="1" a="1"/>
  <c r="CM92" i="14" s="1"/>
  <c r="G92" i="14"/>
  <c r="CE92" i="14" s="1" a="1"/>
  <c r="CE92" i="14" s="1"/>
  <c r="AI91" i="14"/>
  <c r="DG91" i="14" s="1" a="1"/>
  <c r="DG91" i="14" s="1"/>
  <c r="AA91" i="14"/>
  <c r="CY91" i="14" s="1" a="1"/>
  <c r="CY91" i="14" s="1"/>
  <c r="S91" i="14"/>
  <c r="CQ91" i="14" s="1" a="1"/>
  <c r="CQ91" i="14" s="1"/>
  <c r="K91" i="14"/>
  <c r="CI91" i="14" s="1" a="1"/>
  <c r="CI91" i="14" s="1"/>
  <c r="C91" i="14"/>
  <c r="CA91" i="14" s="1" a="1"/>
  <c r="CA91" i="14" s="1"/>
  <c r="AE90" i="14"/>
  <c r="DC90" i="14" s="1" a="1"/>
  <c r="DC90" i="14" s="1"/>
  <c r="W90" i="14"/>
  <c r="CU90" i="14" s="1" a="1"/>
  <c r="CU90" i="14" s="1"/>
  <c r="O90" i="14"/>
  <c r="CM90" i="14" s="1" a="1"/>
  <c r="CM90" i="14" s="1"/>
  <c r="G90" i="14"/>
  <c r="CE90" i="14" s="1" a="1"/>
  <c r="CE90" i="14" s="1"/>
  <c r="AI89" i="14"/>
  <c r="DG89" i="14" s="1" a="1"/>
  <c r="DG89" i="14" s="1"/>
  <c r="AA89" i="14"/>
  <c r="CY89" i="14" s="1" a="1"/>
  <c r="CY89" i="14" s="1"/>
  <c r="S89" i="14"/>
  <c r="CQ89" i="14" s="1" a="1"/>
  <c r="CQ89" i="14" s="1"/>
  <c r="K89" i="14"/>
  <c r="CI89" i="14" s="1" a="1"/>
  <c r="CI89" i="14" s="1"/>
  <c r="C89" i="14"/>
  <c r="CA89" i="14" s="1" a="1"/>
  <c r="CA89" i="14" s="1"/>
  <c r="AE88" i="14"/>
  <c r="DC88" i="14" s="1" a="1"/>
  <c r="DC88" i="14" s="1"/>
  <c r="W88" i="14"/>
  <c r="CU88" i="14" s="1" a="1"/>
  <c r="CU88" i="14" s="1"/>
  <c r="O88" i="14"/>
  <c r="CM88" i="14" s="1" a="1"/>
  <c r="CM88" i="14" s="1"/>
  <c r="G88" i="14"/>
  <c r="CE88" i="14" s="1" a="1"/>
  <c r="CE88" i="14" s="1"/>
  <c r="AI87" i="14"/>
  <c r="DG87" i="14" s="1" a="1"/>
  <c r="DG87" i="14" s="1"/>
  <c r="AA87" i="14"/>
  <c r="CY87" i="14" s="1" a="1"/>
  <c r="CY87" i="14" s="1"/>
  <c r="S87" i="14"/>
  <c r="CQ87" i="14" s="1" a="1"/>
  <c r="CQ87" i="14" s="1"/>
  <c r="K87" i="14"/>
  <c r="CI87" i="14" s="1" a="1"/>
  <c r="CI87" i="14" s="1"/>
  <c r="C87" i="14"/>
  <c r="CA87" i="14" s="1" a="1"/>
  <c r="CA87" i="14" s="1"/>
  <c r="AE86" i="14"/>
  <c r="DC86" i="14" s="1" a="1"/>
  <c r="DC86" i="14" s="1"/>
  <c r="W86" i="14"/>
  <c r="CU86" i="14" s="1" a="1"/>
  <c r="CU86" i="14" s="1"/>
  <c r="O86" i="14"/>
  <c r="CM86" i="14" s="1" a="1"/>
  <c r="CM86" i="14" s="1"/>
  <c r="G86" i="14"/>
  <c r="CE86" i="14" s="1" a="1"/>
  <c r="CE86" i="14" s="1"/>
  <c r="AI85" i="14"/>
  <c r="DG85" i="14" s="1" a="1"/>
  <c r="DG85" i="14" s="1"/>
  <c r="AA85" i="14"/>
  <c r="CY85" i="14" s="1" a="1"/>
  <c r="CY85" i="14" s="1"/>
  <c r="S85" i="14"/>
  <c r="CQ85" i="14" s="1" a="1"/>
  <c r="CQ85" i="14" s="1"/>
  <c r="K85" i="14"/>
  <c r="CI85" i="14" s="1" a="1"/>
  <c r="CI85" i="14" s="1"/>
  <c r="C85" i="14"/>
  <c r="CA85" i="14" s="1" a="1"/>
  <c r="CA85" i="14" s="1"/>
  <c r="AE84" i="14"/>
  <c r="DC84" i="14" s="1" a="1"/>
  <c r="DC84" i="14" s="1"/>
  <c r="W84" i="14"/>
  <c r="CU84" i="14" s="1" a="1"/>
  <c r="CU84" i="14" s="1"/>
  <c r="O84" i="14"/>
  <c r="CM84" i="14" s="1" a="1"/>
  <c r="CM84" i="14" s="1"/>
  <c r="G84" i="14"/>
  <c r="CE84" i="14" s="1" a="1"/>
  <c r="CE84" i="14" s="1"/>
  <c r="AI83" i="14"/>
  <c r="DG83" i="14" s="1" a="1"/>
  <c r="DG83" i="14" s="1"/>
  <c r="AA83" i="14"/>
  <c r="CY83" i="14" s="1" a="1"/>
  <c r="CY83" i="14" s="1"/>
  <c r="S83" i="14"/>
  <c r="CQ83" i="14" s="1" a="1"/>
  <c r="CQ83" i="14" s="1"/>
  <c r="K83" i="14"/>
  <c r="CI83" i="14" s="1" a="1"/>
  <c r="CI83" i="14" s="1"/>
  <c r="C83" i="14"/>
  <c r="CA83" i="14" s="1" a="1"/>
  <c r="CA83" i="14" s="1"/>
  <c r="AE82" i="14"/>
  <c r="DC82" i="14" s="1" a="1"/>
  <c r="DC82" i="14" s="1"/>
  <c r="W82" i="14"/>
  <c r="CU82" i="14" s="1" a="1"/>
  <c r="CU82" i="14" s="1"/>
  <c r="O82" i="14"/>
  <c r="CM82" i="14" s="1" a="1"/>
  <c r="CM82" i="14" s="1"/>
  <c r="G82" i="14"/>
  <c r="CE82" i="14" s="1" a="1"/>
  <c r="CE82" i="14" s="1"/>
  <c r="AI81" i="14"/>
  <c r="DG81" i="14" s="1" a="1"/>
  <c r="DG81" i="14" s="1"/>
  <c r="AA81" i="14"/>
  <c r="CY81" i="14" s="1" a="1"/>
  <c r="CY81" i="14" s="1"/>
  <c r="S81" i="14"/>
  <c r="CQ81" i="14" s="1" a="1"/>
  <c r="CQ81" i="14" s="1"/>
  <c r="K81" i="14"/>
  <c r="CI81" i="14" s="1" a="1"/>
  <c r="CI81" i="14" s="1"/>
  <c r="C81" i="14"/>
  <c r="CA81" i="14" s="1" a="1"/>
  <c r="CA81" i="14" s="1"/>
  <c r="AE80" i="14"/>
  <c r="DC80" i="14" s="1" a="1"/>
  <c r="DC80" i="14" s="1"/>
  <c r="W80" i="14"/>
  <c r="CU80" i="14" s="1" a="1"/>
  <c r="CU80" i="14" s="1"/>
  <c r="O80" i="14"/>
  <c r="CM80" i="14" s="1" a="1"/>
  <c r="CM80" i="14" s="1"/>
  <c r="G80" i="14"/>
  <c r="CE80" i="14" s="1" a="1"/>
  <c r="CE80" i="14" s="1"/>
  <c r="AI79" i="14"/>
  <c r="DG79" i="14" s="1" a="1"/>
  <c r="DG79" i="14" s="1"/>
  <c r="AA79" i="14"/>
  <c r="CY79" i="14" s="1" a="1"/>
  <c r="CY79" i="14" s="1"/>
  <c r="S79" i="14"/>
  <c r="CQ79" i="14" s="1" a="1"/>
  <c r="CQ79" i="14" s="1"/>
  <c r="K79" i="14"/>
  <c r="CI79" i="14" s="1" a="1"/>
  <c r="CI79" i="14" s="1"/>
  <c r="C79" i="14"/>
  <c r="CA79" i="14" s="1" a="1"/>
  <c r="CA79" i="14" s="1"/>
  <c r="AE78" i="14"/>
  <c r="DC78" i="14" s="1" a="1"/>
  <c r="DC78" i="14" s="1"/>
  <c r="W78" i="14"/>
  <c r="CU78" i="14" s="1" a="1"/>
  <c r="CU78" i="14" s="1"/>
  <c r="O78" i="14"/>
  <c r="CM78" i="14" s="1" a="1"/>
  <c r="CM78" i="14" s="1"/>
  <c r="G78" i="14"/>
  <c r="CE78" i="14" s="1" a="1"/>
  <c r="CE78" i="14" s="1"/>
  <c r="AI77" i="14"/>
  <c r="DG77" i="14" s="1" a="1"/>
  <c r="DG77" i="14" s="1"/>
  <c r="AA77" i="14"/>
  <c r="CY77" i="14" s="1" a="1"/>
  <c r="CY77" i="14" s="1"/>
  <c r="S77" i="14"/>
  <c r="CQ77" i="14" s="1" a="1"/>
  <c r="CQ77" i="14" s="1"/>
  <c r="K77" i="14"/>
  <c r="CI77" i="14" s="1" a="1"/>
  <c r="CI77" i="14" s="1"/>
  <c r="C77" i="14"/>
  <c r="CA77" i="14" s="1" a="1"/>
  <c r="CA77" i="14" s="1"/>
  <c r="AE76" i="14"/>
  <c r="DC76" i="14" s="1" a="1"/>
  <c r="DC76" i="14" s="1"/>
  <c r="W76" i="14"/>
  <c r="CU76" i="14" s="1" a="1"/>
  <c r="CU76" i="14" s="1"/>
  <c r="O76" i="14"/>
  <c r="CM76" i="14" s="1" a="1"/>
  <c r="CM76" i="14" s="1"/>
  <c r="G76" i="14"/>
  <c r="CE76" i="14" s="1" a="1"/>
  <c r="CE76" i="14" s="1"/>
  <c r="Q110" i="14"/>
  <c r="CO110" i="14" s="1" a="1"/>
  <c r="CO110" i="14" s="1"/>
  <c r="U107" i="14"/>
  <c r="CS107" i="14" s="1" a="1"/>
  <c r="CS107" i="14" s="1"/>
  <c r="G105" i="14"/>
  <c r="CE105" i="14" s="1" a="1"/>
  <c r="CE105" i="14" s="1"/>
  <c r="E103" i="14"/>
  <c r="CC103" i="14" s="1" a="1"/>
  <c r="CC103" i="14" s="1"/>
  <c r="AH101" i="14"/>
  <c r="DF101" i="14" s="1" a="1"/>
  <c r="DF101" i="14" s="1"/>
  <c r="AA100" i="14"/>
  <c r="CY100" i="14" s="1" a="1"/>
  <c r="CY100" i="14" s="1"/>
  <c r="U99" i="14"/>
  <c r="CS99" i="14" s="1" a="1"/>
  <c r="CS99" i="14" s="1"/>
  <c r="N98" i="14"/>
  <c r="CL98" i="14" s="1" a="1"/>
  <c r="CL98" i="14" s="1"/>
  <c r="G97" i="14"/>
  <c r="CE97" i="14" s="1" a="1"/>
  <c r="CE97" i="14" s="1"/>
  <c r="A96" i="14"/>
  <c r="BY96" i="14" s="1" a="1"/>
  <c r="BY96" i="14" s="1"/>
  <c r="AD94" i="14"/>
  <c r="DB94" i="14" s="1" a="1"/>
  <c r="DB94" i="14" s="1"/>
  <c r="W93" i="14"/>
  <c r="CU93" i="14" s="1" a="1"/>
  <c r="CU93" i="14" s="1"/>
  <c r="V92" i="14"/>
  <c r="CT92" i="14" s="1" a="1"/>
  <c r="CT92" i="14" s="1"/>
  <c r="Z91" i="14"/>
  <c r="CX91" i="14" s="1" a="1"/>
  <c r="CX91" i="14" s="1"/>
  <c r="AD90" i="14"/>
  <c r="DB90" i="14" s="1" a="1"/>
  <c r="DB90" i="14" s="1"/>
  <c r="AH89" i="14"/>
  <c r="DF89" i="14" s="1" a="1"/>
  <c r="DF89" i="14" s="1"/>
  <c r="B89" i="14"/>
  <c r="BZ89" i="14" s="1" a="1"/>
  <c r="BZ89" i="14" s="1"/>
  <c r="F88" i="14"/>
  <c r="CD88" i="14" s="1" a="1"/>
  <c r="CD88" i="14" s="1"/>
  <c r="J87" i="14"/>
  <c r="CH87" i="14" s="1" a="1"/>
  <c r="CH87" i="14" s="1"/>
  <c r="N86" i="14"/>
  <c r="CL86" i="14" s="1" a="1"/>
  <c r="CL86" i="14" s="1"/>
  <c r="R85" i="14"/>
  <c r="CP85" i="14" s="1" a="1"/>
  <c r="CP85" i="14" s="1"/>
  <c r="V84" i="14"/>
  <c r="CT84" i="14" s="1" a="1"/>
  <c r="CT84" i="14" s="1"/>
  <c r="Z83" i="14"/>
  <c r="CX83" i="14" s="1" a="1"/>
  <c r="CX83" i="14" s="1"/>
  <c r="AD82" i="14"/>
  <c r="DB82" i="14" s="1" a="1"/>
  <c r="DB82" i="14" s="1"/>
  <c r="AH81" i="14"/>
  <c r="DF81" i="14" s="1" a="1"/>
  <c r="DF81" i="14" s="1"/>
  <c r="B81" i="14"/>
  <c r="BZ81" i="14" s="1" a="1"/>
  <c r="BZ81" i="14" s="1"/>
  <c r="F80" i="14"/>
  <c r="CD80" i="14" s="1" a="1"/>
  <c r="CD80" i="14" s="1"/>
  <c r="J79" i="14"/>
  <c r="CH79" i="14" s="1" a="1"/>
  <c r="CH79" i="14" s="1"/>
  <c r="N78" i="14"/>
  <c r="CL78" i="14" s="1" a="1"/>
  <c r="CL78" i="14" s="1"/>
  <c r="R77" i="14"/>
  <c r="CP77" i="14" s="1" a="1"/>
  <c r="CP77" i="14" s="1"/>
  <c r="V76" i="14"/>
  <c r="CT76" i="14" s="1" a="1"/>
  <c r="CT76" i="14" s="1"/>
  <c r="U109" i="14"/>
  <c r="CS109" i="14" s="1" a="1"/>
  <c r="CS109" i="14" s="1"/>
  <c r="AI106" i="14"/>
  <c r="DG106" i="14" s="1" a="1"/>
  <c r="DG106" i="14" s="1"/>
  <c r="V104" i="14"/>
  <c r="CT104" i="14" s="1" a="1"/>
  <c r="CT104" i="14" s="1"/>
  <c r="AD102" i="14"/>
  <c r="DB102" i="14" s="1" a="1"/>
  <c r="DB102" i="14" s="1"/>
  <c r="W101" i="14"/>
  <c r="CU101" i="14" s="1" a="1"/>
  <c r="CU101" i="14" s="1"/>
  <c r="Q100" i="14"/>
  <c r="CO100" i="14" s="1" a="1"/>
  <c r="CO100" i="14" s="1"/>
  <c r="J99" i="14"/>
  <c r="CH99" i="14" s="1" a="1"/>
  <c r="CH99" i="14" s="1"/>
  <c r="C98" i="14"/>
  <c r="CA98" i="14" s="1" a="1"/>
  <c r="CA98" i="14" s="1"/>
  <c r="AG96" i="14"/>
  <c r="DE96" i="14" s="1" a="1"/>
  <c r="DE96" i="14" s="1"/>
  <c r="Z95" i="14"/>
  <c r="CX95" i="14" s="1" a="1"/>
  <c r="CX95" i="14" s="1"/>
  <c r="S94" i="14"/>
  <c r="CQ94" i="14" s="1" a="1"/>
  <c r="CQ94" i="14" s="1"/>
  <c r="M93" i="14"/>
  <c r="CK93" i="14" s="1" a="1"/>
  <c r="CK93" i="14" s="1"/>
  <c r="N92" i="14"/>
  <c r="CL92" i="14" s="1" a="1"/>
  <c r="CL92" i="14" s="1"/>
  <c r="R91" i="14"/>
  <c r="CP91" i="14" s="1" a="1"/>
  <c r="CP91" i="14" s="1"/>
  <c r="V90" i="14"/>
  <c r="CT90" i="14" s="1" a="1"/>
  <c r="CT90" i="14" s="1"/>
  <c r="Z89" i="14"/>
  <c r="CX89" i="14" s="1" a="1"/>
  <c r="CX89" i="14" s="1"/>
  <c r="AD88" i="14"/>
  <c r="DB88" i="14" s="1" a="1"/>
  <c r="DB88" i="14" s="1"/>
  <c r="AH87" i="14"/>
  <c r="DF87" i="14" s="1" a="1"/>
  <c r="DF87" i="14" s="1"/>
  <c r="B87" i="14"/>
  <c r="BZ87" i="14" s="1" a="1"/>
  <c r="BZ87" i="14" s="1"/>
  <c r="F86" i="14"/>
  <c r="CD86" i="14" s="1" a="1"/>
  <c r="CD86" i="14" s="1"/>
  <c r="J85" i="14"/>
  <c r="CH85" i="14" s="1" a="1"/>
  <c r="CH85" i="14" s="1"/>
  <c r="N84" i="14"/>
  <c r="CL84" i="14" s="1" a="1"/>
  <c r="CL84" i="14" s="1"/>
  <c r="R83" i="14"/>
  <c r="CP83" i="14" s="1" a="1"/>
  <c r="CP83" i="14" s="1"/>
  <c r="V82" i="14"/>
  <c r="CT82" i="14" s="1" a="1"/>
  <c r="CT82" i="14" s="1"/>
  <c r="Z81" i="14"/>
  <c r="CX81" i="14" s="1" a="1"/>
  <c r="CX81" i="14" s="1"/>
  <c r="AD80" i="14"/>
  <c r="DB80" i="14" s="1" a="1"/>
  <c r="DB80" i="14" s="1"/>
  <c r="AH79" i="14"/>
  <c r="DF79" i="14" s="1" a="1"/>
  <c r="DF79" i="14" s="1"/>
  <c r="B79" i="14"/>
  <c r="BZ79" i="14" s="1" a="1"/>
  <c r="BZ79" i="14" s="1"/>
  <c r="F78" i="14"/>
  <c r="CD78" i="14" s="1" a="1"/>
  <c r="CD78" i="14" s="1"/>
  <c r="J77" i="14"/>
  <c r="CH77" i="14" s="1" a="1"/>
  <c r="CH77" i="14" s="1"/>
  <c r="N76" i="14"/>
  <c r="CL76" i="14" s="1" a="1"/>
  <c r="CL76" i="14" s="1"/>
  <c r="AA108" i="14"/>
  <c r="CY108" i="14" s="1" a="1"/>
  <c r="CY108" i="14" s="1"/>
  <c r="N106" i="14"/>
  <c r="CL106" i="14" s="1" a="1"/>
  <c r="CL106" i="14" s="1"/>
  <c r="A104" i="14"/>
  <c r="BY104" i="14" s="1" a="1"/>
  <c r="BY104" i="14" s="1"/>
  <c r="S102" i="14"/>
  <c r="CQ102" i="14" s="1" a="1"/>
  <c r="CQ102" i="14" s="1"/>
  <c r="M101" i="14"/>
  <c r="CK101" i="14" s="1" a="1"/>
  <c r="CK101" i="14" s="1"/>
  <c r="F100" i="14"/>
  <c r="CD100" i="14" s="1" a="1"/>
  <c r="CD100" i="14" s="1"/>
  <c r="AI98" i="14"/>
  <c r="DG98" i="14" s="1" a="1"/>
  <c r="DG98" i="14" s="1"/>
  <c r="AC97" i="14"/>
  <c r="DA97" i="14" s="1" a="1"/>
  <c r="DA97" i="14" s="1"/>
  <c r="V96" i="14"/>
  <c r="CT96" i="14" s="1" a="1"/>
  <c r="CT96" i="14" s="1"/>
  <c r="O95" i="14"/>
  <c r="CM95" i="14" s="1" a="1"/>
  <c r="CM95" i="14" s="1"/>
  <c r="I94" i="14"/>
  <c r="CG94" i="14" s="1" a="1"/>
  <c r="CG94" i="14" s="1"/>
  <c r="B93" i="14"/>
  <c r="BZ93" i="14" s="1" a="1"/>
  <c r="BZ93" i="14" s="1"/>
  <c r="F92" i="14"/>
  <c r="CD92" i="14" s="1" a="1"/>
  <c r="CD92" i="14" s="1"/>
  <c r="J91" i="14"/>
  <c r="CH91" i="14" s="1" a="1"/>
  <c r="CH91" i="14" s="1"/>
  <c r="N90" i="14"/>
  <c r="CL90" i="14" s="1" a="1"/>
  <c r="CL90" i="14" s="1"/>
  <c r="R89" i="14"/>
  <c r="CP89" i="14" s="1" a="1"/>
  <c r="CP89" i="14" s="1"/>
  <c r="V88" i="14"/>
  <c r="CT88" i="14" s="1" a="1"/>
  <c r="CT88" i="14" s="1"/>
  <c r="Z87" i="14"/>
  <c r="CX87" i="14" s="1" a="1"/>
  <c r="CX87" i="14" s="1"/>
  <c r="AD86" i="14"/>
  <c r="DB86" i="14" s="1" a="1"/>
  <c r="DB86" i="14" s="1"/>
  <c r="AH85" i="14"/>
  <c r="DF85" i="14" s="1" a="1"/>
  <c r="DF85" i="14" s="1"/>
  <c r="B85" i="14"/>
  <c r="BZ85" i="14" s="1" a="1"/>
  <c r="BZ85" i="14" s="1"/>
  <c r="F84" i="14"/>
  <c r="CD84" i="14" s="1" a="1"/>
  <c r="CD84" i="14" s="1"/>
  <c r="J83" i="14"/>
  <c r="CH83" i="14" s="1" a="1"/>
  <c r="CH83" i="14" s="1"/>
  <c r="N82" i="14"/>
  <c r="CL82" i="14" s="1" a="1"/>
  <c r="CL82" i="14" s="1"/>
  <c r="R81" i="14"/>
  <c r="CP81" i="14" s="1" a="1"/>
  <c r="CP81" i="14" s="1"/>
  <c r="V80" i="14"/>
  <c r="CT80" i="14" s="1" a="1"/>
  <c r="CT80" i="14" s="1"/>
  <c r="Z79" i="14"/>
  <c r="CX79" i="14" s="1" a="1"/>
  <c r="CX79" i="14" s="1"/>
  <c r="AD78" i="14"/>
  <c r="DB78" i="14" s="1" a="1"/>
  <c r="DB78" i="14" s="1"/>
  <c r="AH77" i="14"/>
  <c r="DF77" i="14" s="1" a="1"/>
  <c r="DF77" i="14" s="1"/>
  <c r="B77" i="14"/>
  <c r="BZ77" i="14" s="1" a="1"/>
  <c r="BZ77" i="14" s="1"/>
  <c r="F76" i="14"/>
  <c r="CD76" i="14" s="1" a="1"/>
  <c r="CD76" i="14" s="1"/>
  <c r="U111" i="14"/>
  <c r="CS111" i="14" s="1" a="1"/>
  <c r="CS111" i="14" s="1"/>
  <c r="F108" i="14"/>
  <c r="CD108" i="14" s="1" a="1"/>
  <c r="CD108" i="14" s="1"/>
  <c r="AC105" i="14"/>
  <c r="DA105" i="14" s="1" a="1"/>
  <c r="DA105" i="14" s="1"/>
  <c r="O103" i="14"/>
  <c r="CM103" i="14" s="1" a="1"/>
  <c r="CM103" i="14" s="1"/>
  <c r="I102" i="14"/>
  <c r="CG102" i="14" s="1" a="1"/>
  <c r="CG102" i="14" s="1"/>
  <c r="B101" i="14"/>
  <c r="BZ101" i="14" s="1" a="1"/>
  <c r="BZ101" i="14" s="1"/>
  <c r="AE99" i="14"/>
  <c r="DC99" i="14" s="1" a="1"/>
  <c r="DC99" i="14" s="1"/>
  <c r="Y98" i="14"/>
  <c r="CW98" i="14" s="1" a="1"/>
  <c r="CW98" i="14" s="1"/>
  <c r="R97" i="14"/>
  <c r="CP97" i="14" s="1" a="1"/>
  <c r="CP97" i="14" s="1"/>
  <c r="K96" i="14"/>
  <c r="CI96" i="14" s="1" a="1"/>
  <c r="CI96" i="14" s="1"/>
  <c r="E95" i="14"/>
  <c r="CC95" i="14" s="1" a="1"/>
  <c r="CC95" i="14" s="1"/>
  <c r="AH93" i="14"/>
  <c r="DF93" i="14" s="1" a="1"/>
  <c r="DF93" i="14" s="1"/>
  <c r="AD92" i="14"/>
  <c r="DB92" i="14" s="1" a="1"/>
  <c r="DB92" i="14" s="1"/>
  <c r="AH91" i="14"/>
  <c r="DF91" i="14" s="1" a="1"/>
  <c r="DF91" i="14" s="1"/>
  <c r="B91" i="14"/>
  <c r="BZ91" i="14" s="1" a="1"/>
  <c r="BZ91" i="14" s="1"/>
  <c r="F90" i="14"/>
  <c r="CD90" i="14" s="1" a="1"/>
  <c r="CD90" i="14" s="1"/>
  <c r="J89" i="14"/>
  <c r="CH89" i="14" s="1" a="1"/>
  <c r="CH89" i="14" s="1"/>
  <c r="N88" i="14"/>
  <c r="CL88" i="14" s="1" a="1"/>
  <c r="CL88" i="14" s="1"/>
  <c r="R87" i="14"/>
  <c r="CP87" i="14" s="1" a="1"/>
  <c r="CP87" i="14" s="1"/>
  <c r="V86" i="14"/>
  <c r="CT86" i="14" s="1" a="1"/>
  <c r="CT86" i="14" s="1"/>
  <c r="Z85" i="14"/>
  <c r="CX85" i="14" s="1" a="1"/>
  <c r="CX85" i="14" s="1"/>
  <c r="AD84" i="14"/>
  <c r="DB84" i="14" s="1" a="1"/>
  <c r="DB84" i="14" s="1"/>
  <c r="AH83" i="14"/>
  <c r="DF83" i="14" s="1" a="1"/>
  <c r="DF83" i="14" s="1"/>
  <c r="B83" i="14"/>
  <c r="BZ83" i="14" s="1" a="1"/>
  <c r="BZ83" i="14" s="1"/>
  <c r="F82" i="14"/>
  <c r="CD82" i="14" s="1" a="1"/>
  <c r="CD82" i="14" s="1"/>
  <c r="J81" i="14"/>
  <c r="CH81" i="14" s="1" a="1"/>
  <c r="CH81" i="14" s="1"/>
  <c r="N80" i="14"/>
  <c r="CL80" i="14" s="1" a="1"/>
  <c r="CL80" i="14" s="1"/>
  <c r="R79" i="14"/>
  <c r="CP79" i="14" s="1" a="1"/>
  <c r="CP79" i="14" s="1"/>
  <c r="V78" i="14"/>
  <c r="CT78" i="14" s="1" a="1"/>
  <c r="CT78" i="14" s="1"/>
  <c r="Z77" i="14"/>
  <c r="CX77" i="14" s="1" a="1"/>
  <c r="CX77" i="14" s="1"/>
  <c r="AD76" i="14"/>
  <c r="DB76" i="14" s="1" a="1"/>
  <c r="DB76" i="14" s="1"/>
  <c r="H81" i="13"/>
  <c r="CF81" i="13" s="1" a="1"/>
  <c r="CF81" i="13" s="1"/>
  <c r="X81" i="13"/>
  <c r="CV81" i="13" s="1" a="1"/>
  <c r="CV81" i="13" s="1"/>
  <c r="D82" i="13"/>
  <c r="CB82" i="13" s="1" a="1"/>
  <c r="CB82" i="13" s="1"/>
  <c r="T82" i="13"/>
  <c r="CR82" i="13" s="1" a="1"/>
  <c r="CR82" i="13" s="1"/>
  <c r="AJ82" i="13"/>
  <c r="DH82" i="13" s="1" a="1"/>
  <c r="DH82" i="13" s="1"/>
  <c r="P83" i="13"/>
  <c r="CN83" i="13" s="1" a="1"/>
  <c r="CN83" i="13" s="1"/>
  <c r="AF83" i="13"/>
  <c r="DD83" i="13" s="1" a="1"/>
  <c r="DD83" i="13" s="1"/>
  <c r="L84" i="13"/>
  <c r="CJ84" i="13" s="1" a="1"/>
  <c r="CJ84" i="13" s="1"/>
  <c r="AB84" i="13"/>
  <c r="CZ84" i="13" s="1" a="1"/>
  <c r="CZ84" i="13" s="1"/>
  <c r="H85" i="13"/>
  <c r="CF85" i="13" s="1" a="1"/>
  <c r="CF85" i="13" s="1"/>
  <c r="X85" i="13"/>
  <c r="CV85" i="13" s="1" a="1"/>
  <c r="CV85" i="13" s="1"/>
  <c r="D86" i="13"/>
  <c r="CB86" i="13" s="1" a="1"/>
  <c r="CB86" i="13" s="1"/>
  <c r="T86" i="13"/>
  <c r="CR86" i="13" s="1" a="1"/>
  <c r="CR86" i="13" s="1"/>
  <c r="AJ86" i="13"/>
  <c r="DH86" i="13" s="1" a="1"/>
  <c r="DH86" i="13" s="1"/>
  <c r="P87" i="13"/>
  <c r="CN87" i="13" s="1" a="1"/>
  <c r="CN87" i="13" s="1"/>
  <c r="AF87" i="13"/>
  <c r="DD87" i="13" s="1" a="1"/>
  <c r="DD87" i="13" s="1"/>
  <c r="L88" i="13"/>
  <c r="CJ88" i="13" s="1" a="1"/>
  <c r="CJ88" i="13" s="1"/>
  <c r="AB88" i="13"/>
  <c r="CZ88" i="13" s="1" a="1"/>
  <c r="CZ88" i="13" s="1"/>
  <c r="H89" i="13"/>
  <c r="CF89" i="13" s="1" a="1"/>
  <c r="CF89" i="13" s="1"/>
  <c r="X89" i="13"/>
  <c r="CV89" i="13" s="1" a="1"/>
  <c r="CV89" i="13" s="1"/>
  <c r="D90" i="13"/>
  <c r="CB90" i="13" s="1" a="1"/>
  <c r="CB90" i="13" s="1"/>
  <c r="T90" i="13"/>
  <c r="CR90" i="13" s="1" a="1"/>
  <c r="CR90" i="13" s="1"/>
  <c r="AJ90" i="13"/>
  <c r="DH90" i="13" s="1" a="1"/>
  <c r="DH90" i="13" s="1"/>
  <c r="P91" i="13"/>
  <c r="CN91" i="13" s="1" a="1"/>
  <c r="CN91" i="13" s="1"/>
  <c r="AF91" i="13"/>
  <c r="DD91" i="13" s="1" a="1"/>
  <c r="DD91" i="13" s="1"/>
  <c r="L92" i="13"/>
  <c r="CJ92" i="13" s="1" a="1"/>
  <c r="CJ92" i="13" s="1"/>
  <c r="AB92" i="13"/>
  <c r="CZ92" i="13" s="1" a="1"/>
  <c r="CZ92" i="13" s="1"/>
  <c r="H93" i="13"/>
  <c r="CF93" i="13" s="1" a="1"/>
  <c r="CF93" i="13" s="1"/>
  <c r="X93" i="13"/>
  <c r="CV93" i="13" s="1" a="1"/>
  <c r="CV93" i="13" s="1"/>
  <c r="D94" i="13"/>
  <c r="CB94" i="13" s="1" a="1"/>
  <c r="CB94" i="13" s="1"/>
  <c r="T94" i="13"/>
  <c r="CR94" i="13" s="1" a="1"/>
  <c r="CR94" i="13" s="1"/>
  <c r="AJ94" i="13"/>
  <c r="DH94" i="13" s="1" a="1"/>
  <c r="DH94" i="13" s="1"/>
  <c r="P95" i="13"/>
  <c r="CN95" i="13" s="1" a="1"/>
  <c r="CN95" i="13" s="1"/>
  <c r="AF95" i="13"/>
  <c r="DD95" i="13" s="1" a="1"/>
  <c r="DD95" i="13" s="1"/>
  <c r="L96" i="13"/>
  <c r="CJ96" i="13" s="1" a="1"/>
  <c r="CJ96" i="13" s="1"/>
  <c r="AB96" i="13"/>
  <c r="CZ96" i="13" s="1" a="1"/>
  <c r="CZ96" i="13" s="1"/>
  <c r="H97" i="13"/>
  <c r="CF97" i="13" s="1" a="1"/>
  <c r="CF97" i="13" s="1"/>
  <c r="X97" i="13"/>
  <c r="CV97" i="13" s="1" a="1"/>
  <c r="CV97" i="13" s="1"/>
  <c r="D98" i="13"/>
  <c r="CB98" i="13" s="1" a="1"/>
  <c r="CB98" i="13" s="1"/>
  <c r="T98" i="13"/>
  <c r="CR98" i="13" s="1" a="1"/>
  <c r="CR98" i="13" s="1"/>
  <c r="AJ98" i="13"/>
  <c r="DH98" i="13" s="1" a="1"/>
  <c r="DH98" i="13" s="1"/>
  <c r="P99" i="13"/>
  <c r="CN99" i="13" s="1" a="1"/>
  <c r="CN99" i="13" s="1"/>
  <c r="AF99" i="13"/>
  <c r="DD99" i="13" s="1" a="1"/>
  <c r="DD99" i="13" s="1"/>
  <c r="L100" i="13"/>
  <c r="CJ100" i="13" s="1" a="1"/>
  <c r="CJ100" i="13" s="1"/>
  <c r="AB100" i="13"/>
  <c r="CZ100" i="13" s="1" a="1"/>
  <c r="CZ100" i="13" s="1"/>
  <c r="H101" i="13"/>
  <c r="CF101" i="13" s="1" a="1"/>
  <c r="CF101" i="13" s="1"/>
  <c r="X101" i="13"/>
  <c r="CV101" i="13" s="1" a="1"/>
  <c r="CV101" i="13" s="1"/>
  <c r="D102" i="13"/>
  <c r="CB102" i="13" s="1" a="1"/>
  <c r="CB102" i="13" s="1"/>
  <c r="T102" i="13"/>
  <c r="CR102" i="13" s="1" a="1"/>
  <c r="CR102" i="13" s="1"/>
  <c r="AJ102" i="13"/>
  <c r="DH102" i="13" s="1" a="1"/>
  <c r="DH102" i="13" s="1"/>
  <c r="P103" i="13"/>
  <c r="CN103" i="13" s="1" a="1"/>
  <c r="CN103" i="13" s="1"/>
  <c r="AF103" i="13"/>
  <c r="DD103" i="13" s="1" a="1"/>
  <c r="DD103" i="13" s="1"/>
  <c r="L104" i="13"/>
  <c r="CJ104" i="13" s="1" a="1"/>
  <c r="CJ104" i="13" s="1"/>
  <c r="AB104" i="13"/>
  <c r="CZ104" i="13" s="1" a="1"/>
  <c r="CZ104" i="13" s="1"/>
  <c r="H105" i="13"/>
  <c r="CF105" i="13" s="1" a="1"/>
  <c r="CF105" i="13" s="1"/>
  <c r="X105" i="13"/>
  <c r="CV105" i="13" s="1" a="1"/>
  <c r="CV105" i="13" s="1"/>
  <c r="D106" i="13"/>
  <c r="CB106" i="13" s="1" a="1"/>
  <c r="CB106" i="13" s="1"/>
  <c r="T106" i="13"/>
  <c r="CR106" i="13" s="1" a="1"/>
  <c r="CR106" i="13" s="1"/>
  <c r="AJ106" i="13"/>
  <c r="DH106" i="13" s="1" a="1"/>
  <c r="DH106" i="13" s="1"/>
  <c r="P107" i="13"/>
  <c r="CN107" i="13" s="1" a="1"/>
  <c r="CN107" i="13" s="1"/>
  <c r="AF107" i="13"/>
  <c r="DD107" i="13" s="1" a="1"/>
  <c r="DD107" i="13" s="1"/>
  <c r="L108" i="13"/>
  <c r="CJ108" i="13" s="1" a="1"/>
  <c r="CJ108" i="13" s="1"/>
  <c r="AB108" i="13"/>
  <c r="CZ108" i="13" s="1" a="1"/>
  <c r="CZ108" i="13" s="1"/>
  <c r="H109" i="13"/>
  <c r="CF109" i="13" s="1" a="1"/>
  <c r="CF109" i="13" s="1"/>
  <c r="X109" i="13"/>
  <c r="CV109" i="13" s="1" a="1"/>
  <c r="CV109" i="13" s="1"/>
  <c r="D110" i="13"/>
  <c r="CB110" i="13" s="1" a="1"/>
  <c r="CB110" i="13" s="1"/>
  <c r="T110" i="13"/>
  <c r="CR110" i="13" s="1" a="1"/>
  <c r="CR110" i="13" s="1"/>
  <c r="AJ110" i="13"/>
  <c r="DH110" i="13" s="1" a="1"/>
  <c r="DH110" i="13" s="1"/>
  <c r="P111" i="13"/>
  <c r="CN111" i="13" s="1" a="1"/>
  <c r="CN111" i="13" s="1"/>
  <c r="AF111" i="13"/>
  <c r="DD111" i="13" s="1" a="1"/>
  <c r="DD111" i="13" s="1"/>
  <c r="W110" i="13"/>
  <c r="CU110" i="13" s="1" a="1"/>
  <c r="CU110" i="13" s="1"/>
  <c r="C111" i="13"/>
  <c r="CA111" i="13" s="1" a="1"/>
  <c r="CA111" i="13" s="1"/>
  <c r="S111" i="13"/>
  <c r="CQ111" i="13" s="1" a="1"/>
  <c r="CQ111" i="13" s="1"/>
  <c r="AI111" i="13"/>
  <c r="DG111" i="13" s="1" a="1"/>
  <c r="DG111" i="13" s="1"/>
  <c r="P76" i="13"/>
  <c r="CN76" i="13" s="1" a="1"/>
  <c r="CN76" i="13" s="1"/>
  <c r="AF76" i="13"/>
  <c r="DD76" i="13" s="1" a="1"/>
  <c r="DD76" i="13" s="1"/>
  <c r="L77" i="13"/>
  <c r="CJ77" i="13" s="1" a="1"/>
  <c r="CJ77" i="13" s="1"/>
  <c r="AB77" i="13"/>
  <c r="CZ77" i="13" s="1" a="1"/>
  <c r="CZ77" i="13" s="1"/>
  <c r="H78" i="13"/>
  <c r="CF78" i="13" s="1" a="1"/>
  <c r="CF78" i="13" s="1"/>
  <c r="X78" i="13"/>
  <c r="CV78" i="13" s="1" a="1"/>
  <c r="CV78" i="13" s="1"/>
  <c r="D79" i="13"/>
  <c r="CB79" i="13" s="1" a="1"/>
  <c r="CB79" i="13" s="1"/>
  <c r="T79" i="13"/>
  <c r="CR79" i="13" s="1" a="1"/>
  <c r="CR79" i="13" s="1"/>
  <c r="AJ79" i="13"/>
  <c r="DH79" i="13" s="1" a="1"/>
  <c r="DH79" i="13" s="1"/>
  <c r="P80" i="13"/>
  <c r="CN80" i="13" s="1" a="1"/>
  <c r="CN80" i="13" s="1"/>
  <c r="AF80" i="13"/>
  <c r="DD80" i="13" s="1" a="1"/>
  <c r="DD80" i="13" s="1"/>
  <c r="L81" i="13"/>
  <c r="CJ81" i="13" s="1" a="1"/>
  <c r="CJ81" i="13" s="1"/>
  <c r="AB81" i="13"/>
  <c r="CZ81" i="13" s="1" a="1"/>
  <c r="CZ81" i="13" s="1"/>
  <c r="H82" i="13"/>
  <c r="CF82" i="13" s="1" a="1"/>
  <c r="CF82" i="13" s="1"/>
  <c r="X82" i="13"/>
  <c r="CV82" i="13" s="1" a="1"/>
  <c r="CV82" i="13" s="1"/>
  <c r="D83" i="13"/>
  <c r="CB83" i="13" s="1" a="1"/>
  <c r="CB83" i="13" s="1"/>
  <c r="T83" i="13"/>
  <c r="CR83" i="13" s="1" a="1"/>
  <c r="CR83" i="13" s="1"/>
  <c r="AJ83" i="13"/>
  <c r="DH83" i="13" s="1" a="1"/>
  <c r="DH83" i="13" s="1"/>
  <c r="P84" i="13"/>
  <c r="CN84" i="13" s="1" a="1"/>
  <c r="CN84" i="13" s="1"/>
  <c r="AF84" i="13"/>
  <c r="DD84" i="13" s="1" a="1"/>
  <c r="DD84" i="13" s="1"/>
  <c r="L85" i="13"/>
  <c r="CJ85" i="13" s="1" a="1"/>
  <c r="CJ85" i="13" s="1"/>
  <c r="AB85" i="13"/>
  <c r="CZ85" i="13" s="1" a="1"/>
  <c r="CZ85" i="13" s="1"/>
  <c r="H86" i="13"/>
  <c r="CF86" i="13" s="1" a="1"/>
  <c r="CF86" i="13" s="1"/>
  <c r="X86" i="13"/>
  <c r="CV86" i="13" s="1" a="1"/>
  <c r="CV86" i="13" s="1"/>
  <c r="D87" i="13"/>
  <c r="CB87" i="13" s="1" a="1"/>
  <c r="CB87" i="13" s="1"/>
  <c r="T87" i="13"/>
  <c r="CR87" i="13" s="1" a="1"/>
  <c r="CR87" i="13" s="1"/>
  <c r="AJ87" i="13"/>
  <c r="DH87" i="13" s="1" a="1"/>
  <c r="DH87" i="13" s="1"/>
  <c r="P88" i="13"/>
  <c r="CN88" i="13" s="1" a="1"/>
  <c r="CN88" i="13" s="1"/>
  <c r="AF88" i="13"/>
  <c r="DD88" i="13" s="1" a="1"/>
  <c r="DD88" i="13" s="1"/>
  <c r="L89" i="13"/>
  <c r="CJ89" i="13" s="1" a="1"/>
  <c r="CJ89" i="13" s="1"/>
  <c r="AB89" i="13"/>
  <c r="CZ89" i="13" s="1" a="1"/>
  <c r="CZ89" i="13" s="1"/>
  <c r="H90" i="13"/>
  <c r="CF90" i="13" s="1" a="1"/>
  <c r="CF90" i="13" s="1"/>
  <c r="X90" i="13"/>
  <c r="CV90" i="13" s="1" a="1"/>
  <c r="CV90" i="13" s="1"/>
  <c r="D91" i="13"/>
  <c r="CB91" i="13" s="1" a="1"/>
  <c r="CB91" i="13" s="1"/>
  <c r="T91" i="13"/>
  <c r="CR91" i="13" s="1" a="1"/>
  <c r="CR91" i="13" s="1"/>
  <c r="AJ91" i="13"/>
  <c r="DH91" i="13" s="1" a="1"/>
  <c r="DH91" i="13" s="1"/>
  <c r="P92" i="13"/>
  <c r="CN92" i="13" s="1" a="1"/>
  <c r="CN92" i="13" s="1"/>
  <c r="AF92" i="13"/>
  <c r="DD92" i="13" s="1" a="1"/>
  <c r="DD92" i="13" s="1"/>
  <c r="L93" i="13"/>
  <c r="CJ93" i="13" s="1" a="1"/>
  <c r="CJ93" i="13" s="1"/>
  <c r="AB93" i="13"/>
  <c r="CZ93" i="13" s="1" a="1"/>
  <c r="CZ93" i="13" s="1"/>
  <c r="H94" i="13"/>
  <c r="CF94" i="13" s="1" a="1"/>
  <c r="CF94" i="13" s="1"/>
  <c r="X94" i="13"/>
  <c r="CV94" i="13" s="1" a="1"/>
  <c r="CV94" i="13" s="1"/>
  <c r="D95" i="13"/>
  <c r="CB95" i="13" s="1" a="1"/>
  <c r="CB95" i="13" s="1"/>
  <c r="T95" i="13"/>
  <c r="CR95" i="13" s="1" a="1"/>
  <c r="CR95" i="13" s="1"/>
  <c r="AJ95" i="13"/>
  <c r="DH95" i="13" s="1" a="1"/>
  <c r="DH95" i="13" s="1"/>
  <c r="P96" i="13"/>
  <c r="CN96" i="13" s="1" a="1"/>
  <c r="CN96" i="13" s="1"/>
  <c r="AF96" i="13"/>
  <c r="DD96" i="13" s="1" a="1"/>
  <c r="DD96" i="13" s="1"/>
  <c r="L97" i="13"/>
  <c r="CJ97" i="13" s="1" a="1"/>
  <c r="CJ97" i="13" s="1"/>
  <c r="AB97" i="13"/>
  <c r="CZ97" i="13" s="1" a="1"/>
  <c r="CZ97" i="13" s="1"/>
  <c r="H98" i="13"/>
  <c r="CF98" i="13" s="1" a="1"/>
  <c r="CF98" i="13" s="1"/>
  <c r="X98" i="13"/>
  <c r="CV98" i="13" s="1" a="1"/>
  <c r="CV98" i="13" s="1"/>
  <c r="D99" i="13"/>
  <c r="CB99" i="13" s="1" a="1"/>
  <c r="CB99" i="13" s="1"/>
  <c r="T99" i="13"/>
  <c r="CR99" i="13" s="1" a="1"/>
  <c r="CR99" i="13" s="1"/>
  <c r="AJ99" i="13"/>
  <c r="DH99" i="13" s="1" a="1"/>
  <c r="DH99" i="13" s="1"/>
  <c r="P100" i="13"/>
  <c r="CN100" i="13" s="1" a="1"/>
  <c r="CN100" i="13" s="1"/>
  <c r="AF100" i="13"/>
  <c r="DD100" i="13" s="1" a="1"/>
  <c r="DD100" i="13" s="1"/>
  <c r="L101" i="13"/>
  <c r="CJ101" i="13" s="1" a="1"/>
  <c r="CJ101" i="13" s="1"/>
  <c r="AB101" i="13"/>
  <c r="CZ101" i="13" s="1" a="1"/>
  <c r="CZ101" i="13" s="1"/>
  <c r="H102" i="13"/>
  <c r="CF102" i="13" s="1" a="1"/>
  <c r="CF102" i="13" s="1"/>
  <c r="X102" i="13"/>
  <c r="CV102" i="13" s="1" a="1"/>
  <c r="CV102" i="13" s="1"/>
  <c r="D103" i="13"/>
  <c r="CB103" i="13" s="1" a="1"/>
  <c r="CB103" i="13" s="1"/>
  <c r="T103" i="13"/>
  <c r="CR103" i="13" s="1" a="1"/>
  <c r="CR103" i="13" s="1"/>
  <c r="AJ103" i="13"/>
  <c r="DH103" i="13" s="1" a="1"/>
  <c r="DH103" i="13" s="1"/>
  <c r="P104" i="13"/>
  <c r="CN104" i="13" s="1" a="1"/>
  <c r="CN104" i="13" s="1"/>
  <c r="AF104" i="13"/>
  <c r="DD104" i="13" s="1" a="1"/>
  <c r="DD104" i="13" s="1"/>
  <c r="L105" i="13"/>
  <c r="CJ105" i="13" s="1" a="1"/>
  <c r="CJ105" i="13" s="1"/>
  <c r="AB105" i="13"/>
  <c r="CZ105" i="13" s="1" a="1"/>
  <c r="CZ105" i="13" s="1"/>
  <c r="H106" i="13"/>
  <c r="CF106" i="13" s="1" a="1"/>
  <c r="CF106" i="13" s="1"/>
  <c r="X106" i="13"/>
  <c r="CV106" i="13" s="1" a="1"/>
  <c r="CV106" i="13" s="1"/>
  <c r="D107" i="13"/>
  <c r="CB107" i="13" s="1" a="1"/>
  <c r="CB107" i="13" s="1"/>
  <c r="T107" i="13"/>
  <c r="CR107" i="13" s="1" a="1"/>
  <c r="CR107" i="13" s="1"/>
  <c r="AJ107" i="13"/>
  <c r="DH107" i="13" s="1" a="1"/>
  <c r="DH107" i="13" s="1"/>
  <c r="P108" i="13"/>
  <c r="CN108" i="13" s="1" a="1"/>
  <c r="CN108" i="13" s="1"/>
  <c r="AF108" i="13"/>
  <c r="DD108" i="13" s="1" a="1"/>
  <c r="DD108" i="13" s="1"/>
  <c r="L109" i="13"/>
  <c r="CJ109" i="13" s="1" a="1"/>
  <c r="CJ109" i="13" s="1"/>
  <c r="AB109" i="13"/>
  <c r="CZ109" i="13" s="1" a="1"/>
  <c r="CZ109" i="13" s="1"/>
  <c r="H110" i="13"/>
  <c r="CF110" i="13" s="1" a="1"/>
  <c r="CF110" i="13" s="1"/>
  <c r="X110" i="13"/>
  <c r="CV110" i="13" s="1" a="1"/>
  <c r="CV110" i="13" s="1"/>
  <c r="D111" i="13"/>
  <c r="CB111" i="13" s="1" a="1"/>
  <c r="CB111" i="13" s="1"/>
  <c r="T111" i="13"/>
  <c r="CR111" i="13" s="1" a="1"/>
  <c r="CR111" i="13" s="1"/>
  <c r="N73" i="13"/>
  <c r="CL73" i="13" s="1"/>
  <c r="J73" i="13"/>
  <c r="CH73" i="13" s="1"/>
  <c r="F73" i="13"/>
  <c r="CD73" i="13" s="1"/>
  <c r="B73" i="13"/>
  <c r="BZ73" i="13" s="1"/>
  <c r="N72" i="13"/>
  <c r="CL72" i="13" s="1"/>
  <c r="J72" i="13"/>
  <c r="CH72" i="13" s="1"/>
  <c r="F72" i="13"/>
  <c r="CD72" i="13" s="1"/>
  <c r="B72" i="13"/>
  <c r="BZ72" i="13" s="1"/>
  <c r="N71" i="13"/>
  <c r="CL71" i="13" s="1"/>
  <c r="J71" i="13"/>
  <c r="CH71" i="13" s="1"/>
  <c r="F71" i="13"/>
  <c r="CD71" i="13" s="1"/>
  <c r="B71" i="13"/>
  <c r="BZ71" i="13" s="1"/>
  <c r="N70" i="13"/>
  <c r="CL70" i="13" s="1"/>
  <c r="J70" i="13"/>
  <c r="CH70" i="13" s="1"/>
  <c r="F70" i="13"/>
  <c r="CD70" i="13" s="1"/>
  <c r="B70" i="13"/>
  <c r="BZ70" i="13" s="1"/>
  <c r="N69" i="13"/>
  <c r="CL69" i="13" s="1"/>
  <c r="J69" i="13"/>
  <c r="CH69" i="13" s="1"/>
  <c r="F69" i="13"/>
  <c r="CD69" i="13" s="1"/>
  <c r="B69" i="13"/>
  <c r="BZ69" i="13" s="1"/>
  <c r="N68" i="13"/>
  <c r="CL68" i="13" s="1"/>
  <c r="J68" i="13"/>
  <c r="CH68" i="13" s="1"/>
  <c r="F68" i="13"/>
  <c r="CD68" i="13" s="1"/>
  <c r="B68" i="13"/>
  <c r="BZ68" i="13" s="1"/>
  <c r="N67" i="13"/>
  <c r="CL67" i="13" s="1"/>
  <c r="J67" i="13"/>
  <c r="CH67" i="13" s="1"/>
  <c r="F67" i="13"/>
  <c r="CD67" i="13" s="1"/>
  <c r="B67" i="13"/>
  <c r="BZ67" i="13" s="1"/>
  <c r="N66" i="13"/>
  <c r="CL66" i="13" s="1"/>
  <c r="J66" i="13"/>
  <c r="CH66" i="13" s="1"/>
  <c r="F66" i="13"/>
  <c r="CD66" i="13" s="1"/>
  <c r="B66" i="13"/>
  <c r="BZ66" i="13" s="1"/>
  <c r="N65" i="13"/>
  <c r="CL65" i="13" s="1"/>
  <c r="J65" i="13"/>
  <c r="CH65" i="13" s="1"/>
  <c r="F65" i="13"/>
  <c r="CD65" i="13" s="1"/>
  <c r="B65" i="13"/>
  <c r="BZ65" i="13" s="1"/>
  <c r="N64" i="13"/>
  <c r="CL64" i="13" s="1"/>
  <c r="J64" i="13"/>
  <c r="CH64" i="13" s="1"/>
  <c r="F64" i="13"/>
  <c r="CD64" i="13" s="1"/>
  <c r="B64" i="13"/>
  <c r="BZ64" i="13" s="1"/>
  <c r="N63" i="13"/>
  <c r="CL63" i="13" s="1"/>
  <c r="J63" i="13"/>
  <c r="CH63" i="13" s="1"/>
  <c r="F63" i="13"/>
  <c r="CD63" i="13" s="1"/>
  <c r="B63" i="13"/>
  <c r="BZ63" i="13" s="1"/>
  <c r="N62" i="13"/>
  <c r="CL62" i="13" s="1"/>
  <c r="J62" i="13"/>
  <c r="CH62" i="13" s="1"/>
  <c r="F62" i="13"/>
  <c r="CD62" i="13" s="1"/>
  <c r="B62" i="13"/>
  <c r="BZ62" i="13" s="1"/>
  <c r="N61" i="13"/>
  <c r="CL61" i="13" s="1"/>
  <c r="J61" i="13"/>
  <c r="CH61" i="13" s="1"/>
  <c r="F61" i="13"/>
  <c r="CD61" i="13" s="1"/>
  <c r="B61" i="13"/>
  <c r="BZ61" i="13" s="1"/>
  <c r="N60" i="13"/>
  <c r="CL60" i="13" s="1"/>
  <c r="J60" i="13"/>
  <c r="CH60" i="13" s="1"/>
  <c r="F60" i="13"/>
  <c r="CD60" i="13" s="1"/>
  <c r="B60" i="13"/>
  <c r="BZ60" i="13" s="1"/>
  <c r="N59" i="13"/>
  <c r="CL59" i="13" s="1"/>
  <c r="J59" i="13"/>
  <c r="CH59" i="13" s="1"/>
  <c r="F59" i="13"/>
  <c r="CD59" i="13" s="1"/>
  <c r="B59" i="13"/>
  <c r="BZ59" i="13" s="1"/>
  <c r="N58" i="13"/>
  <c r="CL58" i="13" s="1"/>
  <c r="J58" i="13"/>
  <c r="CH58" i="13" s="1"/>
  <c r="F58" i="13"/>
  <c r="CD58" i="13" s="1"/>
  <c r="B58" i="13"/>
  <c r="BZ58" i="13" s="1"/>
  <c r="M73" i="13"/>
  <c r="CK73" i="13" s="1"/>
  <c r="I73" i="13"/>
  <c r="CG73" i="13" s="1"/>
  <c r="E73" i="13"/>
  <c r="CC73" i="13" s="1"/>
  <c r="A73" i="13"/>
  <c r="BY73" i="13" s="1"/>
  <c r="M72" i="13"/>
  <c r="CK72" i="13" s="1"/>
  <c r="I72" i="13"/>
  <c r="CG72" i="13" s="1"/>
  <c r="E72" i="13"/>
  <c r="CC72" i="13" s="1"/>
  <c r="A72" i="13"/>
  <c r="BY72" i="13" s="1"/>
  <c r="M71" i="13"/>
  <c r="CK71" i="13" s="1"/>
  <c r="I71" i="13"/>
  <c r="CG71" i="13" s="1"/>
  <c r="E71" i="13"/>
  <c r="CC71" i="13" s="1"/>
  <c r="A71" i="13"/>
  <c r="BY71" i="13" s="1"/>
  <c r="M70" i="13"/>
  <c r="CK70" i="13" s="1"/>
  <c r="I70" i="13"/>
  <c r="CG70" i="13" s="1"/>
  <c r="E70" i="13"/>
  <c r="CC70" i="13" s="1"/>
  <c r="A70" i="13"/>
  <c r="BY70" i="13" s="1"/>
  <c r="M69" i="13"/>
  <c r="CK69" i="13" s="1"/>
  <c r="I69" i="13"/>
  <c r="CG69" i="13" s="1"/>
  <c r="E69" i="13"/>
  <c r="CC69" i="13" s="1"/>
  <c r="A69" i="13"/>
  <c r="BY69" i="13" s="1"/>
  <c r="M68" i="13"/>
  <c r="CK68" i="13" s="1"/>
  <c r="I68" i="13"/>
  <c r="CG68" i="13" s="1"/>
  <c r="E68" i="13"/>
  <c r="CC68" i="13" s="1"/>
  <c r="A68" i="13"/>
  <c r="BY68" i="13" s="1"/>
  <c r="M67" i="13"/>
  <c r="CK67" i="13" s="1"/>
  <c r="I67" i="13"/>
  <c r="CG67" i="13" s="1"/>
  <c r="E67" i="13"/>
  <c r="CC67" i="13" s="1"/>
  <c r="A67" i="13"/>
  <c r="BY67" i="13" s="1"/>
  <c r="M66" i="13"/>
  <c r="CK66" i="13" s="1"/>
  <c r="I66" i="13"/>
  <c r="CG66" i="13" s="1"/>
  <c r="E66" i="13"/>
  <c r="CC66" i="13" s="1"/>
  <c r="A66" i="13"/>
  <c r="BY66" i="13" s="1"/>
  <c r="M65" i="13"/>
  <c r="CK65" i="13" s="1"/>
  <c r="I65" i="13"/>
  <c r="CG65" i="13" s="1"/>
  <c r="E65" i="13"/>
  <c r="CC65" i="13" s="1"/>
  <c r="A65" i="13"/>
  <c r="BY65" i="13" s="1"/>
  <c r="M64" i="13"/>
  <c r="CK64" i="13" s="1"/>
  <c r="I64" i="13"/>
  <c r="CG64" i="13" s="1"/>
  <c r="E64" i="13"/>
  <c r="CC64" i="13" s="1"/>
  <c r="A64" i="13"/>
  <c r="BY64" i="13" s="1"/>
  <c r="M63" i="13"/>
  <c r="CK63" i="13" s="1"/>
  <c r="I63" i="13"/>
  <c r="CG63" i="13" s="1"/>
  <c r="E63" i="13"/>
  <c r="CC63" i="13" s="1"/>
  <c r="A63" i="13"/>
  <c r="BY63" i="13" s="1"/>
  <c r="M62" i="13"/>
  <c r="CK62" i="13" s="1"/>
  <c r="I62" i="13"/>
  <c r="CG62" i="13" s="1"/>
  <c r="E62" i="13"/>
  <c r="CC62" i="13" s="1"/>
  <c r="A62" i="13"/>
  <c r="BY62" i="13" s="1"/>
  <c r="M61" i="13"/>
  <c r="CK61" i="13" s="1"/>
  <c r="I61" i="13"/>
  <c r="CG61" i="13" s="1"/>
  <c r="E61" i="13"/>
  <c r="CC61" i="13" s="1"/>
  <c r="A61" i="13"/>
  <c r="BY61" i="13" s="1"/>
  <c r="M60" i="13"/>
  <c r="CK60" i="13" s="1"/>
  <c r="I60" i="13"/>
  <c r="CG60" i="13" s="1"/>
  <c r="E60" i="13"/>
  <c r="CC60" i="13" s="1"/>
  <c r="A60" i="13"/>
  <c r="BY60" i="13" s="1"/>
  <c r="M59" i="13"/>
  <c r="CK59" i="13" s="1"/>
  <c r="I59" i="13"/>
  <c r="CG59" i="13" s="1"/>
  <c r="E59" i="13"/>
  <c r="CC59" i="13" s="1"/>
  <c r="A59" i="13"/>
  <c r="BY59" i="13" s="1"/>
  <c r="M58" i="13"/>
  <c r="CK58" i="13" s="1"/>
  <c r="I58" i="13"/>
  <c r="CG58" i="13" s="1"/>
  <c r="E58" i="13"/>
  <c r="CC58" i="13" s="1"/>
  <c r="A58" i="13"/>
  <c r="P73" i="13"/>
  <c r="CN73" i="13" s="1"/>
  <c r="L73" i="13"/>
  <c r="CJ73" i="13" s="1"/>
  <c r="H73" i="13"/>
  <c r="CF73" i="13" s="1"/>
  <c r="D73" i="13"/>
  <c r="CB73" i="13" s="1"/>
  <c r="P72" i="13"/>
  <c r="CN72" i="13" s="1"/>
  <c r="L72" i="13"/>
  <c r="CJ72" i="13" s="1"/>
  <c r="H72" i="13"/>
  <c r="CF72" i="13" s="1"/>
  <c r="D72" i="13"/>
  <c r="CB72" i="13" s="1"/>
  <c r="P71" i="13"/>
  <c r="CN71" i="13" s="1"/>
  <c r="L71" i="13"/>
  <c r="CJ71" i="13" s="1"/>
  <c r="H71" i="13"/>
  <c r="CF71" i="13" s="1"/>
  <c r="D71" i="13"/>
  <c r="CB71" i="13" s="1"/>
  <c r="P70" i="13"/>
  <c r="CN70" i="13" s="1"/>
  <c r="L70" i="13"/>
  <c r="CJ70" i="13" s="1"/>
  <c r="H70" i="13"/>
  <c r="CF70" i="13" s="1"/>
  <c r="D70" i="13"/>
  <c r="CB70" i="13" s="1"/>
  <c r="P69" i="13"/>
  <c r="CN69" i="13" s="1"/>
  <c r="L69" i="13"/>
  <c r="CJ69" i="13" s="1"/>
  <c r="H69" i="13"/>
  <c r="CF69" i="13" s="1"/>
  <c r="D69" i="13"/>
  <c r="CB69" i="13" s="1"/>
  <c r="P68" i="13"/>
  <c r="CN68" i="13" s="1"/>
  <c r="L68" i="13"/>
  <c r="CJ68" i="13" s="1"/>
  <c r="H68" i="13"/>
  <c r="CF68" i="13" s="1"/>
  <c r="D68" i="13"/>
  <c r="CB68" i="13" s="1"/>
  <c r="P67" i="13"/>
  <c r="CN67" i="13" s="1"/>
  <c r="L67" i="13"/>
  <c r="CJ67" i="13" s="1"/>
  <c r="H67" i="13"/>
  <c r="CF67" i="13" s="1"/>
  <c r="D67" i="13"/>
  <c r="CB67" i="13" s="1"/>
  <c r="P66" i="13"/>
  <c r="CN66" i="13" s="1"/>
  <c r="L66" i="13"/>
  <c r="CJ66" i="13" s="1"/>
  <c r="H66" i="13"/>
  <c r="CF66" i="13" s="1"/>
  <c r="D66" i="13"/>
  <c r="CB66" i="13" s="1"/>
  <c r="P65" i="13"/>
  <c r="CN65" i="13" s="1"/>
  <c r="L65" i="13"/>
  <c r="CJ65" i="13" s="1"/>
  <c r="H65" i="13"/>
  <c r="CF65" i="13" s="1"/>
  <c r="D65" i="13"/>
  <c r="CB65" i="13" s="1"/>
  <c r="P64" i="13"/>
  <c r="CN64" i="13" s="1"/>
  <c r="L64" i="13"/>
  <c r="CJ64" i="13" s="1"/>
  <c r="H64" i="13"/>
  <c r="CF64" i="13" s="1"/>
  <c r="D64" i="13"/>
  <c r="CB64" i="13" s="1"/>
  <c r="P63" i="13"/>
  <c r="CN63" i="13" s="1"/>
  <c r="L63" i="13"/>
  <c r="CJ63" i="13" s="1"/>
  <c r="H63" i="13"/>
  <c r="CF63" i="13" s="1"/>
  <c r="D63" i="13"/>
  <c r="CB63" i="13" s="1"/>
  <c r="P62" i="13"/>
  <c r="CN62" i="13" s="1"/>
  <c r="L62" i="13"/>
  <c r="CJ62" i="13" s="1"/>
  <c r="H62" i="13"/>
  <c r="CF62" i="13" s="1"/>
  <c r="D62" i="13"/>
  <c r="CB62" i="13" s="1"/>
  <c r="P61" i="13"/>
  <c r="CN61" i="13" s="1"/>
  <c r="L61" i="13"/>
  <c r="CJ61" i="13" s="1"/>
  <c r="H61" i="13"/>
  <c r="CF61" i="13" s="1"/>
  <c r="D61" i="13"/>
  <c r="CB61" i="13" s="1"/>
  <c r="P60" i="13"/>
  <c r="CN60" i="13" s="1"/>
  <c r="L60" i="13"/>
  <c r="CJ60" i="13" s="1"/>
  <c r="H60" i="13"/>
  <c r="CF60" i="13" s="1"/>
  <c r="D60" i="13"/>
  <c r="CB60" i="13" s="1"/>
  <c r="P59" i="13"/>
  <c r="CN59" i="13" s="1"/>
  <c r="L59" i="13"/>
  <c r="CJ59" i="13" s="1"/>
  <c r="H59" i="13"/>
  <c r="CF59" i="13" s="1"/>
  <c r="D59" i="13"/>
  <c r="CB59" i="13" s="1"/>
  <c r="P58" i="13"/>
  <c r="CN58" i="13" s="1"/>
  <c r="L58" i="13"/>
  <c r="CJ58" i="13" s="1"/>
  <c r="H58" i="13"/>
  <c r="CF58" i="13" s="1"/>
  <c r="D58" i="13"/>
  <c r="CB58" i="13" s="1"/>
  <c r="C73" i="13"/>
  <c r="CA73" i="13" s="1"/>
  <c r="C72" i="13"/>
  <c r="CA72" i="13" s="1"/>
  <c r="C71" i="13"/>
  <c r="CA71" i="13" s="1"/>
  <c r="C70" i="13"/>
  <c r="CA70" i="13" s="1"/>
  <c r="C69" i="13"/>
  <c r="CA69" i="13" s="1"/>
  <c r="C68" i="13"/>
  <c r="CA68" i="13" s="1"/>
  <c r="C67" i="13"/>
  <c r="CA67" i="13" s="1"/>
  <c r="C66" i="13"/>
  <c r="CA66" i="13" s="1"/>
  <c r="C65" i="13"/>
  <c r="CA65" i="13" s="1"/>
  <c r="C64" i="13"/>
  <c r="CA64" i="13" s="1"/>
  <c r="C63" i="13"/>
  <c r="CA63" i="13" s="1"/>
  <c r="C62" i="13"/>
  <c r="CA62" i="13" s="1"/>
  <c r="C61" i="13"/>
  <c r="CA61" i="13" s="1"/>
  <c r="C60" i="13"/>
  <c r="CA60" i="13" s="1"/>
  <c r="C59" i="13"/>
  <c r="CA59" i="13" s="1"/>
  <c r="C58" i="13"/>
  <c r="CA58" i="13" s="1"/>
  <c r="G73" i="13"/>
  <c r="CE73" i="13" s="1"/>
  <c r="G71" i="13"/>
  <c r="CE71" i="13" s="1"/>
  <c r="G69" i="13"/>
  <c r="CE69" i="13" s="1"/>
  <c r="G67" i="13"/>
  <c r="CE67" i="13" s="1"/>
  <c r="G65" i="13"/>
  <c r="CE65" i="13" s="1"/>
  <c r="G63" i="13"/>
  <c r="CE63" i="13" s="1"/>
  <c r="G61" i="13"/>
  <c r="CE61" i="13" s="1"/>
  <c r="G59" i="13"/>
  <c r="CE59" i="13" s="1"/>
  <c r="O73" i="13"/>
  <c r="CM73" i="13" s="1"/>
  <c r="O72" i="13"/>
  <c r="CM72" i="13" s="1"/>
  <c r="O71" i="13"/>
  <c r="CM71" i="13" s="1"/>
  <c r="O70" i="13"/>
  <c r="CM70" i="13" s="1"/>
  <c r="O69" i="13"/>
  <c r="CM69" i="13" s="1"/>
  <c r="O68" i="13"/>
  <c r="CM68" i="13" s="1"/>
  <c r="O67" i="13"/>
  <c r="CM67" i="13" s="1"/>
  <c r="O66" i="13"/>
  <c r="CM66" i="13" s="1"/>
  <c r="O65" i="13"/>
  <c r="CM65" i="13" s="1"/>
  <c r="O64" i="13"/>
  <c r="CM64" i="13" s="1"/>
  <c r="O63" i="13"/>
  <c r="CM63" i="13" s="1"/>
  <c r="O62" i="13"/>
  <c r="CM62" i="13" s="1"/>
  <c r="O61" i="13"/>
  <c r="CM61" i="13" s="1"/>
  <c r="O60" i="13"/>
  <c r="CM60" i="13" s="1"/>
  <c r="O59" i="13"/>
  <c r="CM59" i="13" s="1"/>
  <c r="O58" i="13"/>
  <c r="CM58" i="13" s="1"/>
  <c r="G72" i="13"/>
  <c r="CE72" i="13" s="1"/>
  <c r="G70" i="13"/>
  <c r="CE70" i="13" s="1"/>
  <c r="G68" i="13"/>
  <c r="CE68" i="13" s="1"/>
  <c r="G66" i="13"/>
  <c r="CE66" i="13" s="1"/>
  <c r="G64" i="13"/>
  <c r="CE64" i="13" s="1"/>
  <c r="G62" i="13"/>
  <c r="CE62" i="13" s="1"/>
  <c r="G60" i="13"/>
  <c r="CE60" i="13" s="1"/>
  <c r="G58" i="13"/>
  <c r="CE58" i="13" s="1"/>
  <c r="K73" i="13"/>
  <c r="CI73" i="13" s="1"/>
  <c r="K72" i="13"/>
  <c r="CI72" i="13" s="1"/>
  <c r="K71" i="13"/>
  <c r="CI71" i="13" s="1"/>
  <c r="K70" i="13"/>
  <c r="CI70" i="13" s="1"/>
  <c r="K69" i="13"/>
  <c r="CI69" i="13" s="1"/>
  <c r="K68" i="13"/>
  <c r="CI68" i="13" s="1"/>
  <c r="K67" i="13"/>
  <c r="CI67" i="13" s="1"/>
  <c r="K66" i="13"/>
  <c r="CI66" i="13" s="1"/>
  <c r="K65" i="13"/>
  <c r="CI65" i="13" s="1"/>
  <c r="K64" i="13"/>
  <c r="CI64" i="13" s="1"/>
  <c r="K63" i="13"/>
  <c r="CI63" i="13" s="1"/>
  <c r="K62" i="13"/>
  <c r="CI62" i="13" s="1"/>
  <c r="K61" i="13"/>
  <c r="CI61" i="13" s="1"/>
  <c r="K60" i="13"/>
  <c r="CI60" i="13" s="1"/>
  <c r="K59" i="13"/>
  <c r="CI59" i="13" s="1"/>
  <c r="K58" i="13"/>
  <c r="CI58" i="13" s="1"/>
  <c r="BY58" i="13"/>
  <c r="BY76" i="13" a="1"/>
  <c r="BY76" i="13" s="1"/>
  <c r="BW75" i="13" s="1" a="1"/>
  <c r="BW75" i="13" s="1"/>
  <c r="P73" i="12"/>
  <c r="CN73" i="12" s="1"/>
  <c r="L73" i="12"/>
  <c r="CJ73" i="12" s="1"/>
  <c r="H73" i="12"/>
  <c r="CF73" i="12" s="1"/>
  <c r="D73" i="12"/>
  <c r="CB73" i="12" s="1"/>
  <c r="P72" i="12"/>
  <c r="CN72" i="12" s="1"/>
  <c r="L72" i="12"/>
  <c r="CJ72" i="12" s="1"/>
  <c r="H72" i="12"/>
  <c r="CF72" i="12" s="1"/>
  <c r="D72" i="12"/>
  <c r="CB72" i="12" s="1"/>
  <c r="P71" i="12"/>
  <c r="CN71" i="12" s="1"/>
  <c r="L71" i="12"/>
  <c r="CJ71" i="12" s="1"/>
  <c r="H71" i="12"/>
  <c r="CF71" i="12" s="1"/>
  <c r="D71" i="12"/>
  <c r="CB71" i="12" s="1"/>
  <c r="P70" i="12"/>
  <c r="CN70" i="12" s="1"/>
  <c r="L70" i="12"/>
  <c r="CJ70" i="12" s="1"/>
  <c r="H70" i="12"/>
  <c r="CF70" i="12" s="1"/>
  <c r="D70" i="12"/>
  <c r="CB70" i="12" s="1"/>
  <c r="P69" i="12"/>
  <c r="CN69" i="12" s="1"/>
  <c r="L69" i="12"/>
  <c r="CJ69" i="12" s="1"/>
  <c r="H69" i="12"/>
  <c r="CF69" i="12" s="1"/>
  <c r="D69" i="12"/>
  <c r="CB69" i="12" s="1"/>
  <c r="P68" i="12"/>
  <c r="CN68" i="12" s="1"/>
  <c r="L68" i="12"/>
  <c r="CJ68" i="12" s="1"/>
  <c r="H68" i="12"/>
  <c r="CF68" i="12" s="1"/>
  <c r="D68" i="12"/>
  <c r="CB68" i="12" s="1"/>
  <c r="P67" i="12"/>
  <c r="CN67" i="12" s="1"/>
  <c r="L67" i="12"/>
  <c r="CJ67" i="12" s="1"/>
  <c r="H67" i="12"/>
  <c r="CF67" i="12" s="1"/>
  <c r="D67" i="12"/>
  <c r="CB67" i="12" s="1"/>
  <c r="P66" i="12"/>
  <c r="CN66" i="12" s="1"/>
  <c r="L66" i="12"/>
  <c r="CJ66" i="12" s="1"/>
  <c r="H66" i="12"/>
  <c r="CF66" i="12" s="1"/>
  <c r="D66" i="12"/>
  <c r="CB66" i="12" s="1"/>
  <c r="P65" i="12"/>
  <c r="CN65" i="12" s="1"/>
  <c r="L65" i="12"/>
  <c r="CJ65" i="12" s="1"/>
  <c r="H65" i="12"/>
  <c r="CF65" i="12" s="1"/>
  <c r="D65" i="12"/>
  <c r="CB65" i="12" s="1"/>
  <c r="P64" i="12"/>
  <c r="CN64" i="12" s="1"/>
  <c r="L64" i="12"/>
  <c r="CJ64" i="12" s="1"/>
  <c r="H64" i="12"/>
  <c r="CF64" i="12" s="1"/>
  <c r="D64" i="12"/>
  <c r="CB64" i="12" s="1"/>
  <c r="P63" i="12"/>
  <c r="CN63" i="12" s="1"/>
  <c r="L63" i="12"/>
  <c r="CJ63" i="12" s="1"/>
  <c r="H63" i="12"/>
  <c r="CF63" i="12" s="1"/>
  <c r="D63" i="12"/>
  <c r="CB63" i="12" s="1"/>
  <c r="P62" i="12"/>
  <c r="CN62" i="12" s="1"/>
  <c r="L62" i="12"/>
  <c r="CJ62" i="12" s="1"/>
  <c r="H62" i="12"/>
  <c r="CF62" i="12" s="1"/>
  <c r="D62" i="12"/>
  <c r="CB62" i="12" s="1"/>
  <c r="P61" i="12"/>
  <c r="CN61" i="12" s="1"/>
  <c r="L61" i="12"/>
  <c r="CJ61" i="12" s="1"/>
  <c r="H61" i="12"/>
  <c r="CF61" i="12" s="1"/>
  <c r="D61" i="12"/>
  <c r="CB61" i="12" s="1"/>
  <c r="P60" i="12"/>
  <c r="CN60" i="12" s="1"/>
  <c r="L60" i="12"/>
  <c r="CJ60" i="12" s="1"/>
  <c r="H60" i="12"/>
  <c r="CF60" i="12" s="1"/>
  <c r="D60" i="12"/>
  <c r="CB60" i="12" s="1"/>
  <c r="P59" i="12"/>
  <c r="CN59" i="12" s="1"/>
  <c r="L59" i="12"/>
  <c r="CJ59" i="12" s="1"/>
  <c r="H59" i="12"/>
  <c r="CF59" i="12" s="1"/>
  <c r="D59" i="12"/>
  <c r="CB59" i="12" s="1"/>
  <c r="P58" i="12"/>
  <c r="CN58" i="12" s="1"/>
  <c r="L58" i="12"/>
  <c r="CJ58" i="12" s="1"/>
  <c r="H58" i="12"/>
  <c r="CF58" i="12" s="1"/>
  <c r="D58" i="12"/>
  <c r="CB58" i="12" s="1"/>
  <c r="O73" i="12"/>
  <c r="CM73" i="12" s="1"/>
  <c r="K73" i="12"/>
  <c r="CI73" i="12" s="1"/>
  <c r="G73" i="12"/>
  <c r="CE73" i="12" s="1"/>
  <c r="C73" i="12"/>
  <c r="CA73" i="12" s="1"/>
  <c r="O72" i="12"/>
  <c r="CM72" i="12" s="1"/>
  <c r="K72" i="12"/>
  <c r="CI72" i="12" s="1"/>
  <c r="G72" i="12"/>
  <c r="CE72" i="12" s="1"/>
  <c r="C72" i="12"/>
  <c r="CA72" i="12" s="1"/>
  <c r="O71" i="12"/>
  <c r="CM71" i="12" s="1"/>
  <c r="K71" i="12"/>
  <c r="CI71" i="12" s="1"/>
  <c r="G71" i="12"/>
  <c r="CE71" i="12" s="1"/>
  <c r="C71" i="12"/>
  <c r="CA71" i="12" s="1"/>
  <c r="O70" i="12"/>
  <c r="CM70" i="12" s="1"/>
  <c r="K70" i="12"/>
  <c r="CI70" i="12" s="1"/>
  <c r="G70" i="12"/>
  <c r="CE70" i="12" s="1"/>
  <c r="C70" i="12"/>
  <c r="CA70" i="12" s="1"/>
  <c r="O69" i="12"/>
  <c r="CM69" i="12" s="1"/>
  <c r="K69" i="12"/>
  <c r="CI69" i="12" s="1"/>
  <c r="G69" i="12"/>
  <c r="CE69" i="12" s="1"/>
  <c r="C69" i="12"/>
  <c r="CA69" i="12" s="1"/>
  <c r="O68" i="12"/>
  <c r="CM68" i="12" s="1"/>
  <c r="K68" i="12"/>
  <c r="CI68" i="12" s="1"/>
  <c r="G68" i="12"/>
  <c r="CE68" i="12" s="1"/>
  <c r="C68" i="12"/>
  <c r="CA68" i="12" s="1"/>
  <c r="O67" i="12"/>
  <c r="CM67" i="12" s="1"/>
  <c r="K67" i="12"/>
  <c r="CI67" i="12" s="1"/>
  <c r="G67" i="12"/>
  <c r="CE67" i="12" s="1"/>
  <c r="C67" i="12"/>
  <c r="CA67" i="12" s="1"/>
  <c r="O66" i="12"/>
  <c r="CM66" i="12" s="1"/>
  <c r="K66" i="12"/>
  <c r="CI66" i="12" s="1"/>
  <c r="G66" i="12"/>
  <c r="CE66" i="12" s="1"/>
  <c r="C66" i="12"/>
  <c r="CA66" i="12" s="1"/>
  <c r="O65" i="12"/>
  <c r="CM65" i="12" s="1"/>
  <c r="K65" i="12"/>
  <c r="CI65" i="12" s="1"/>
  <c r="G65" i="12"/>
  <c r="CE65" i="12" s="1"/>
  <c r="C65" i="12"/>
  <c r="CA65" i="12" s="1"/>
  <c r="O64" i="12"/>
  <c r="CM64" i="12" s="1"/>
  <c r="K64" i="12"/>
  <c r="CI64" i="12" s="1"/>
  <c r="G64" i="12"/>
  <c r="CE64" i="12" s="1"/>
  <c r="C64" i="12"/>
  <c r="CA64" i="12" s="1"/>
  <c r="O63" i="12"/>
  <c r="CM63" i="12" s="1"/>
  <c r="K63" i="12"/>
  <c r="CI63" i="12" s="1"/>
  <c r="G63" i="12"/>
  <c r="CE63" i="12" s="1"/>
  <c r="C63" i="12"/>
  <c r="CA63" i="12" s="1"/>
  <c r="O62" i="12"/>
  <c r="CM62" i="12" s="1"/>
  <c r="K62" i="12"/>
  <c r="CI62" i="12" s="1"/>
  <c r="G62" i="12"/>
  <c r="CE62" i="12" s="1"/>
  <c r="C62" i="12"/>
  <c r="CA62" i="12" s="1"/>
  <c r="O61" i="12"/>
  <c r="CM61" i="12" s="1"/>
  <c r="K61" i="12"/>
  <c r="CI61" i="12" s="1"/>
  <c r="G61" i="12"/>
  <c r="CE61" i="12" s="1"/>
  <c r="C61" i="12"/>
  <c r="CA61" i="12" s="1"/>
  <c r="O60" i="12"/>
  <c r="CM60" i="12" s="1"/>
  <c r="K60" i="12"/>
  <c r="CI60" i="12" s="1"/>
  <c r="G60" i="12"/>
  <c r="CE60" i="12" s="1"/>
  <c r="C60" i="12"/>
  <c r="CA60" i="12" s="1"/>
  <c r="O59" i="12"/>
  <c r="CM59" i="12" s="1"/>
  <c r="K59" i="12"/>
  <c r="CI59" i="12" s="1"/>
  <c r="G59" i="12"/>
  <c r="CE59" i="12" s="1"/>
  <c r="C59" i="12"/>
  <c r="CA59" i="12" s="1"/>
  <c r="O58" i="12"/>
  <c r="CM58" i="12" s="1"/>
  <c r="K58" i="12"/>
  <c r="CI58" i="12" s="1"/>
  <c r="G58" i="12"/>
  <c r="CE58" i="12" s="1"/>
  <c r="C58" i="12"/>
  <c r="CA58" i="12" s="1"/>
  <c r="N73" i="12"/>
  <c r="CL73" i="12" s="1"/>
  <c r="F73" i="12"/>
  <c r="CD73" i="12" s="1"/>
  <c r="N72" i="12"/>
  <c r="CL72" i="12" s="1"/>
  <c r="F72" i="12"/>
  <c r="CD72" i="12" s="1"/>
  <c r="N71" i="12"/>
  <c r="CL71" i="12" s="1"/>
  <c r="F71" i="12"/>
  <c r="CD71" i="12" s="1"/>
  <c r="N70" i="12"/>
  <c r="CL70" i="12" s="1"/>
  <c r="F70" i="12"/>
  <c r="CD70" i="12" s="1"/>
  <c r="N69" i="12"/>
  <c r="CL69" i="12" s="1"/>
  <c r="F69" i="12"/>
  <c r="CD69" i="12" s="1"/>
  <c r="N68" i="12"/>
  <c r="CL68" i="12" s="1"/>
  <c r="F68" i="12"/>
  <c r="CD68" i="12" s="1"/>
  <c r="N67" i="12"/>
  <c r="CL67" i="12" s="1"/>
  <c r="F67" i="12"/>
  <c r="CD67" i="12" s="1"/>
  <c r="N66" i="12"/>
  <c r="CL66" i="12" s="1"/>
  <c r="F66" i="12"/>
  <c r="CD66" i="12" s="1"/>
  <c r="N65" i="12"/>
  <c r="CL65" i="12" s="1"/>
  <c r="F65" i="12"/>
  <c r="CD65" i="12" s="1"/>
  <c r="N64" i="12"/>
  <c r="CL64" i="12" s="1"/>
  <c r="F64" i="12"/>
  <c r="CD64" i="12" s="1"/>
  <c r="N63" i="12"/>
  <c r="CL63" i="12" s="1"/>
  <c r="F63" i="12"/>
  <c r="CD63" i="12" s="1"/>
  <c r="N62" i="12"/>
  <c r="CL62" i="12" s="1"/>
  <c r="F62" i="12"/>
  <c r="CD62" i="12" s="1"/>
  <c r="N61" i="12"/>
  <c r="CL61" i="12" s="1"/>
  <c r="F61" i="12"/>
  <c r="CD61" i="12" s="1"/>
  <c r="N60" i="12"/>
  <c r="CL60" i="12" s="1"/>
  <c r="F60" i="12"/>
  <c r="CD60" i="12" s="1"/>
  <c r="N59" i="12"/>
  <c r="CL59" i="12" s="1"/>
  <c r="F59" i="12"/>
  <c r="CD59" i="12" s="1"/>
  <c r="N58" i="12"/>
  <c r="CL58" i="12" s="1"/>
  <c r="F58" i="12"/>
  <c r="CD58" i="12" s="1"/>
  <c r="E73" i="12"/>
  <c r="CC73" i="12" s="1"/>
  <c r="J72" i="12"/>
  <c r="CH72" i="12" s="1"/>
  <c r="A72" i="12"/>
  <c r="BY72" i="12" s="1"/>
  <c r="E71" i="12"/>
  <c r="CC71" i="12" s="1"/>
  <c r="J70" i="12"/>
  <c r="CH70" i="12" s="1"/>
  <c r="A70" i="12"/>
  <c r="BY70" i="12" s="1"/>
  <c r="E69" i="12"/>
  <c r="CC69" i="12" s="1"/>
  <c r="J68" i="12"/>
  <c r="CH68" i="12" s="1"/>
  <c r="A68" i="12"/>
  <c r="BY68" i="12" s="1"/>
  <c r="E67" i="12"/>
  <c r="CC67" i="12" s="1"/>
  <c r="J66" i="12"/>
  <c r="CH66" i="12" s="1"/>
  <c r="A66" i="12"/>
  <c r="BY66" i="12" s="1"/>
  <c r="E65" i="12"/>
  <c r="CC65" i="12" s="1"/>
  <c r="J64" i="12"/>
  <c r="CH64" i="12" s="1"/>
  <c r="A64" i="12"/>
  <c r="BY64" i="12" s="1"/>
  <c r="E63" i="12"/>
  <c r="CC63" i="12" s="1"/>
  <c r="J62" i="12"/>
  <c r="CH62" i="12" s="1"/>
  <c r="A62" i="12"/>
  <c r="BY62" i="12" s="1"/>
  <c r="E61" i="12"/>
  <c r="CC61" i="12" s="1"/>
  <c r="J60" i="12"/>
  <c r="CH60" i="12" s="1"/>
  <c r="A60" i="12"/>
  <c r="BY60" i="12" s="1"/>
  <c r="E59" i="12"/>
  <c r="CC59" i="12" s="1"/>
  <c r="J58" i="12"/>
  <c r="CH58" i="12" s="1"/>
  <c r="A58" i="12"/>
  <c r="M73" i="12"/>
  <c r="CK73" i="12" s="1"/>
  <c r="B73" i="12"/>
  <c r="BZ73" i="12" s="1"/>
  <c r="I72" i="12"/>
  <c r="CG72" i="12" s="1"/>
  <c r="M71" i="12"/>
  <c r="CK71" i="12" s="1"/>
  <c r="B71" i="12"/>
  <c r="BZ71" i="12" s="1"/>
  <c r="I70" i="12"/>
  <c r="CG70" i="12" s="1"/>
  <c r="M69" i="12"/>
  <c r="CK69" i="12" s="1"/>
  <c r="B69" i="12"/>
  <c r="BZ69" i="12" s="1"/>
  <c r="I68" i="12"/>
  <c r="CG68" i="12" s="1"/>
  <c r="M67" i="12"/>
  <c r="CK67" i="12" s="1"/>
  <c r="B67" i="12"/>
  <c r="BZ67" i="12" s="1"/>
  <c r="I66" i="12"/>
  <c r="CG66" i="12" s="1"/>
  <c r="M65" i="12"/>
  <c r="CK65" i="12" s="1"/>
  <c r="B65" i="12"/>
  <c r="BZ65" i="12" s="1"/>
  <c r="I64" i="12"/>
  <c r="CG64" i="12" s="1"/>
  <c r="M63" i="12"/>
  <c r="CK63" i="12" s="1"/>
  <c r="B63" i="12"/>
  <c r="BZ63" i="12" s="1"/>
  <c r="I62" i="12"/>
  <c r="CG62" i="12" s="1"/>
  <c r="M61" i="12"/>
  <c r="CK61" i="12" s="1"/>
  <c r="B61" i="12"/>
  <c r="BZ61" i="12" s="1"/>
  <c r="I60" i="12"/>
  <c r="CG60" i="12" s="1"/>
  <c r="M59" i="12"/>
  <c r="CK59" i="12" s="1"/>
  <c r="B59" i="12"/>
  <c r="BZ59" i="12" s="1"/>
  <c r="I58" i="12"/>
  <c r="CG58" i="12" s="1"/>
  <c r="J73" i="12"/>
  <c r="CH73" i="12" s="1"/>
  <c r="A73" i="12"/>
  <c r="BY73" i="12" s="1"/>
  <c r="E72" i="12"/>
  <c r="CC72" i="12" s="1"/>
  <c r="J71" i="12"/>
  <c r="CH71" i="12" s="1"/>
  <c r="A71" i="12"/>
  <c r="BY71" i="12" s="1"/>
  <c r="E70" i="12"/>
  <c r="CC70" i="12" s="1"/>
  <c r="J69" i="12"/>
  <c r="CH69" i="12" s="1"/>
  <c r="A69" i="12"/>
  <c r="BY69" i="12" s="1"/>
  <c r="E68" i="12"/>
  <c r="CC68" i="12" s="1"/>
  <c r="J67" i="12"/>
  <c r="CH67" i="12" s="1"/>
  <c r="A67" i="12"/>
  <c r="BY67" i="12" s="1"/>
  <c r="E66" i="12"/>
  <c r="CC66" i="12" s="1"/>
  <c r="J65" i="12"/>
  <c r="CH65" i="12" s="1"/>
  <c r="A65" i="12"/>
  <c r="BY65" i="12" s="1"/>
  <c r="E64" i="12"/>
  <c r="CC64" i="12" s="1"/>
  <c r="J63" i="12"/>
  <c r="CH63" i="12" s="1"/>
  <c r="A63" i="12"/>
  <c r="BY63" i="12" s="1"/>
  <c r="E62" i="12"/>
  <c r="CC62" i="12" s="1"/>
  <c r="J61" i="12"/>
  <c r="CH61" i="12" s="1"/>
  <c r="A61" i="12"/>
  <c r="BY61" i="12" s="1"/>
  <c r="E60" i="12"/>
  <c r="CC60" i="12" s="1"/>
  <c r="J59" i="12"/>
  <c r="CH59" i="12" s="1"/>
  <c r="A59" i="12"/>
  <c r="BY59" i="12" s="1"/>
  <c r="E58" i="12"/>
  <c r="CC58" i="12" s="1"/>
  <c r="I73" i="12"/>
  <c r="CG73" i="12" s="1"/>
  <c r="M72" i="12"/>
  <c r="CK72" i="12" s="1"/>
  <c r="B72" i="12"/>
  <c r="BZ72" i="12" s="1"/>
  <c r="I71" i="12"/>
  <c r="CG71" i="12" s="1"/>
  <c r="M70" i="12"/>
  <c r="CK70" i="12" s="1"/>
  <c r="B70" i="12"/>
  <c r="BZ70" i="12" s="1"/>
  <c r="I69" i="12"/>
  <c r="CG69" i="12" s="1"/>
  <c r="M68" i="12"/>
  <c r="CK68" i="12" s="1"/>
  <c r="B68" i="12"/>
  <c r="BZ68" i="12" s="1"/>
  <c r="I67" i="12"/>
  <c r="CG67" i="12" s="1"/>
  <c r="M66" i="12"/>
  <c r="CK66" i="12" s="1"/>
  <c r="B66" i="12"/>
  <c r="BZ66" i="12" s="1"/>
  <c r="I65" i="12"/>
  <c r="CG65" i="12" s="1"/>
  <c r="M64" i="12"/>
  <c r="CK64" i="12" s="1"/>
  <c r="B64" i="12"/>
  <c r="BZ64" i="12" s="1"/>
  <c r="I63" i="12"/>
  <c r="CG63" i="12" s="1"/>
  <c r="M62" i="12"/>
  <c r="CK62" i="12" s="1"/>
  <c r="B62" i="12"/>
  <c r="BZ62" i="12" s="1"/>
  <c r="I61" i="12"/>
  <c r="CG61" i="12" s="1"/>
  <c r="M60" i="12"/>
  <c r="CK60" i="12" s="1"/>
  <c r="B60" i="12"/>
  <c r="BZ60" i="12" s="1"/>
  <c r="I59" i="12"/>
  <c r="CG59" i="12" s="1"/>
  <c r="M58" i="12"/>
  <c r="CK58" i="12" s="1"/>
  <c r="B58" i="12"/>
  <c r="BZ58" i="12" s="1"/>
  <c r="AG111" i="12"/>
  <c r="DE111" i="12" s="1" a="1"/>
  <c r="DE111" i="12" s="1"/>
  <c r="AC111" i="12"/>
  <c r="DA111" i="12" s="1" a="1"/>
  <c r="DA111" i="12" s="1"/>
  <c r="Y111" i="12"/>
  <c r="CW111" i="12" s="1" a="1"/>
  <c r="CW111" i="12" s="1"/>
  <c r="U111" i="12"/>
  <c r="CS111" i="12" s="1" a="1"/>
  <c r="CS111" i="12" s="1"/>
  <c r="Q111" i="12"/>
  <c r="CO111" i="12" s="1" a="1"/>
  <c r="CO111" i="12" s="1"/>
  <c r="M111" i="12"/>
  <c r="CK111" i="12" s="1" a="1"/>
  <c r="CK111" i="12" s="1"/>
  <c r="I111" i="12"/>
  <c r="CG111" i="12" s="1" a="1"/>
  <c r="CG111" i="12" s="1"/>
  <c r="E111" i="12"/>
  <c r="CC111" i="12" s="1" a="1"/>
  <c r="CC111" i="12" s="1"/>
  <c r="A111" i="12"/>
  <c r="BY111" i="12" s="1" a="1"/>
  <c r="BY111" i="12" s="1"/>
  <c r="AG110" i="12"/>
  <c r="DE110" i="12" s="1" a="1"/>
  <c r="DE110" i="12" s="1"/>
  <c r="AC110" i="12"/>
  <c r="DA110" i="12" s="1" a="1"/>
  <c r="DA110" i="12" s="1"/>
  <c r="Y110" i="12"/>
  <c r="CW110" i="12" s="1" a="1"/>
  <c r="CW110" i="12" s="1"/>
  <c r="U110" i="12"/>
  <c r="CS110" i="12" s="1" a="1"/>
  <c r="CS110" i="12" s="1"/>
  <c r="Q110" i="12"/>
  <c r="CO110" i="12" s="1" a="1"/>
  <c r="CO110" i="12" s="1"/>
  <c r="M110" i="12"/>
  <c r="CK110" i="12" s="1" a="1"/>
  <c r="CK110" i="12" s="1"/>
  <c r="I110" i="12"/>
  <c r="CG110" i="12" s="1" a="1"/>
  <c r="CG110" i="12" s="1"/>
  <c r="E110" i="12"/>
  <c r="CC110" i="12" s="1" a="1"/>
  <c r="CC110" i="12" s="1"/>
  <c r="A110" i="12"/>
  <c r="BY110" i="12" s="1" a="1"/>
  <c r="BY110" i="12" s="1"/>
  <c r="AG109" i="12"/>
  <c r="DE109" i="12" s="1" a="1"/>
  <c r="DE109" i="12" s="1"/>
  <c r="AC109" i="12"/>
  <c r="DA109" i="12" s="1" a="1"/>
  <c r="DA109" i="12" s="1"/>
  <c r="Y109" i="12"/>
  <c r="CW109" i="12" s="1" a="1"/>
  <c r="CW109" i="12" s="1"/>
  <c r="U109" i="12"/>
  <c r="CS109" i="12" s="1" a="1"/>
  <c r="CS109" i="12" s="1"/>
  <c r="Q109" i="12"/>
  <c r="CO109" i="12" s="1" a="1"/>
  <c r="CO109" i="12" s="1"/>
  <c r="M109" i="12"/>
  <c r="CK109" i="12" s="1" a="1"/>
  <c r="CK109" i="12" s="1"/>
  <c r="I109" i="12"/>
  <c r="CG109" i="12" s="1" a="1"/>
  <c r="CG109" i="12" s="1"/>
  <c r="E109" i="12"/>
  <c r="CC109" i="12" s="1" a="1"/>
  <c r="CC109" i="12" s="1"/>
  <c r="A109" i="12"/>
  <c r="BY109" i="12" s="1" a="1"/>
  <c r="BY109" i="12" s="1"/>
  <c r="AG108" i="12"/>
  <c r="DE108" i="12" s="1" a="1"/>
  <c r="DE108" i="12" s="1"/>
  <c r="AC108" i="12"/>
  <c r="DA108" i="12" s="1" a="1"/>
  <c r="DA108" i="12" s="1"/>
  <c r="Y108" i="12"/>
  <c r="CW108" i="12" s="1" a="1"/>
  <c r="CW108" i="12" s="1"/>
  <c r="U108" i="12"/>
  <c r="CS108" i="12" s="1" a="1"/>
  <c r="CS108" i="12" s="1"/>
  <c r="Q108" i="12"/>
  <c r="CO108" i="12" s="1" a="1"/>
  <c r="CO108" i="12" s="1"/>
  <c r="M108" i="12"/>
  <c r="CK108" i="12" s="1" a="1"/>
  <c r="CK108" i="12" s="1"/>
  <c r="I108" i="12"/>
  <c r="CG108" i="12" s="1" a="1"/>
  <c r="CG108" i="12" s="1"/>
  <c r="E108" i="12"/>
  <c r="CC108" i="12" s="1" a="1"/>
  <c r="CC108" i="12" s="1"/>
  <c r="A108" i="12"/>
  <c r="BY108" i="12" s="1" a="1"/>
  <c r="BY108" i="12" s="1"/>
  <c r="AG107" i="12"/>
  <c r="DE107" i="12" s="1" a="1"/>
  <c r="DE107" i="12" s="1"/>
  <c r="AC107" i="12"/>
  <c r="DA107" i="12" s="1" a="1"/>
  <c r="DA107" i="12" s="1"/>
  <c r="Y107" i="12"/>
  <c r="CW107" i="12" s="1" a="1"/>
  <c r="CW107" i="12" s="1"/>
  <c r="U107" i="12"/>
  <c r="CS107" i="12" s="1" a="1"/>
  <c r="CS107" i="12" s="1"/>
  <c r="Q107" i="12"/>
  <c r="CO107" i="12" s="1" a="1"/>
  <c r="CO107" i="12" s="1"/>
  <c r="M107" i="12"/>
  <c r="CK107" i="12" s="1" a="1"/>
  <c r="CK107" i="12" s="1"/>
  <c r="I107" i="12"/>
  <c r="CG107" i="12" s="1" a="1"/>
  <c r="CG107" i="12" s="1"/>
  <c r="E107" i="12"/>
  <c r="CC107" i="12" s="1" a="1"/>
  <c r="CC107" i="12" s="1"/>
  <c r="A107" i="12"/>
  <c r="BY107" i="12" s="1" a="1"/>
  <c r="BY107" i="12" s="1"/>
  <c r="AG106" i="12"/>
  <c r="DE106" i="12" s="1" a="1"/>
  <c r="DE106" i="12" s="1"/>
  <c r="AC106" i="12"/>
  <c r="DA106" i="12" s="1" a="1"/>
  <c r="DA106" i="12" s="1"/>
  <c r="Y106" i="12"/>
  <c r="CW106" i="12" s="1" a="1"/>
  <c r="CW106" i="12" s="1"/>
  <c r="U106" i="12"/>
  <c r="CS106" i="12" s="1" a="1"/>
  <c r="CS106" i="12" s="1"/>
  <c r="Q106" i="12"/>
  <c r="CO106" i="12" s="1" a="1"/>
  <c r="CO106" i="12" s="1"/>
  <c r="M106" i="12"/>
  <c r="CK106" i="12" s="1" a="1"/>
  <c r="CK106" i="12" s="1"/>
  <c r="I106" i="12"/>
  <c r="CG106" i="12" s="1" a="1"/>
  <c r="CG106" i="12" s="1"/>
  <c r="E106" i="12"/>
  <c r="CC106" i="12" s="1" a="1"/>
  <c r="CC106" i="12" s="1"/>
  <c r="A106" i="12"/>
  <c r="BY106" i="12" s="1" a="1"/>
  <c r="BY106" i="12" s="1"/>
  <c r="AG105" i="12"/>
  <c r="DE105" i="12" s="1" a="1"/>
  <c r="DE105" i="12" s="1"/>
  <c r="AC105" i="12"/>
  <c r="DA105" i="12" s="1" a="1"/>
  <c r="DA105" i="12" s="1"/>
  <c r="Y105" i="12"/>
  <c r="CW105" i="12" s="1" a="1"/>
  <c r="CW105" i="12" s="1"/>
  <c r="U105" i="12"/>
  <c r="CS105" i="12" s="1" a="1"/>
  <c r="CS105" i="12" s="1"/>
  <c r="Q105" i="12"/>
  <c r="CO105" i="12" s="1" a="1"/>
  <c r="CO105" i="12" s="1"/>
  <c r="M105" i="12"/>
  <c r="CK105" i="12" s="1" a="1"/>
  <c r="CK105" i="12" s="1"/>
  <c r="I105" i="12"/>
  <c r="CG105" i="12" s="1" a="1"/>
  <c r="CG105" i="12" s="1"/>
  <c r="E105" i="12"/>
  <c r="CC105" i="12" s="1" a="1"/>
  <c r="CC105" i="12" s="1"/>
  <c r="A105" i="12"/>
  <c r="BY105" i="12" s="1" a="1"/>
  <c r="BY105" i="12" s="1"/>
  <c r="AG104" i="12"/>
  <c r="DE104" i="12" s="1" a="1"/>
  <c r="DE104" i="12" s="1"/>
  <c r="AC104" i="12"/>
  <c r="DA104" i="12" s="1" a="1"/>
  <c r="DA104" i="12" s="1"/>
  <c r="Y104" i="12"/>
  <c r="CW104" i="12" s="1" a="1"/>
  <c r="CW104" i="12" s="1"/>
  <c r="U104" i="12"/>
  <c r="CS104" i="12" s="1" a="1"/>
  <c r="CS104" i="12" s="1"/>
  <c r="Q104" i="12"/>
  <c r="CO104" i="12" s="1" a="1"/>
  <c r="CO104" i="12" s="1"/>
  <c r="M104" i="12"/>
  <c r="CK104" i="12" s="1" a="1"/>
  <c r="CK104" i="12" s="1"/>
  <c r="I104" i="12"/>
  <c r="CG104" i="12" s="1" a="1"/>
  <c r="CG104" i="12" s="1"/>
  <c r="E104" i="12"/>
  <c r="CC104" i="12" s="1" a="1"/>
  <c r="CC104" i="12" s="1"/>
  <c r="A104" i="12"/>
  <c r="BY104" i="12" s="1" a="1"/>
  <c r="BY104" i="12" s="1"/>
  <c r="AG103" i="12"/>
  <c r="DE103" i="12" s="1" a="1"/>
  <c r="DE103" i="12" s="1"/>
  <c r="AC103" i="12"/>
  <c r="DA103" i="12" s="1" a="1"/>
  <c r="DA103" i="12" s="1"/>
  <c r="Y103" i="12"/>
  <c r="CW103" i="12" s="1" a="1"/>
  <c r="CW103" i="12" s="1"/>
  <c r="U103" i="12"/>
  <c r="CS103" i="12" s="1" a="1"/>
  <c r="CS103" i="12" s="1"/>
  <c r="Q103" i="12"/>
  <c r="CO103" i="12" s="1" a="1"/>
  <c r="CO103" i="12" s="1"/>
  <c r="M103" i="12"/>
  <c r="CK103" i="12" s="1" a="1"/>
  <c r="CK103" i="12" s="1"/>
  <c r="I103" i="12"/>
  <c r="CG103" i="12" s="1" a="1"/>
  <c r="CG103" i="12" s="1"/>
  <c r="E103" i="12"/>
  <c r="CC103" i="12" s="1" a="1"/>
  <c r="CC103" i="12" s="1"/>
  <c r="A103" i="12"/>
  <c r="BY103" i="12" s="1" a="1"/>
  <c r="BY103" i="12" s="1"/>
  <c r="AG102" i="12"/>
  <c r="DE102" i="12" s="1" a="1"/>
  <c r="DE102" i="12" s="1"/>
  <c r="AC102" i="12"/>
  <c r="DA102" i="12" s="1" a="1"/>
  <c r="DA102" i="12" s="1"/>
  <c r="Y102" i="12"/>
  <c r="CW102" i="12" s="1" a="1"/>
  <c r="CW102" i="12" s="1"/>
  <c r="U102" i="12"/>
  <c r="CS102" i="12" s="1" a="1"/>
  <c r="CS102" i="12" s="1"/>
  <c r="Q102" i="12"/>
  <c r="CO102" i="12" s="1" a="1"/>
  <c r="CO102" i="12" s="1"/>
  <c r="M102" i="12"/>
  <c r="CK102" i="12" s="1" a="1"/>
  <c r="CK102" i="12" s="1"/>
  <c r="I102" i="12"/>
  <c r="CG102" i="12" s="1" a="1"/>
  <c r="CG102" i="12" s="1"/>
  <c r="E102" i="12"/>
  <c r="CC102" i="12" s="1" a="1"/>
  <c r="CC102" i="12" s="1"/>
  <c r="A102" i="12"/>
  <c r="BY102" i="12" s="1" a="1"/>
  <c r="BY102" i="12" s="1"/>
  <c r="AI111" i="12"/>
  <c r="DG111" i="12" s="1" a="1"/>
  <c r="DG111" i="12" s="1"/>
  <c r="AD111" i="12"/>
  <c r="DB111" i="12" s="1" a="1"/>
  <c r="DB111" i="12" s="1"/>
  <c r="X111" i="12"/>
  <c r="CV111" i="12" s="1" a="1"/>
  <c r="CV111" i="12" s="1"/>
  <c r="S111" i="12"/>
  <c r="CQ111" i="12" s="1" a="1"/>
  <c r="CQ111" i="12" s="1"/>
  <c r="N111" i="12"/>
  <c r="CL111" i="12" s="1" a="1"/>
  <c r="CL111" i="12" s="1"/>
  <c r="H111" i="12"/>
  <c r="CF111" i="12" s="1" a="1"/>
  <c r="CF111" i="12" s="1"/>
  <c r="C111" i="12"/>
  <c r="CA111" i="12" s="1" a="1"/>
  <c r="CA111" i="12" s="1"/>
  <c r="AH110" i="12"/>
  <c r="DF110" i="12" s="1" a="1"/>
  <c r="DF110" i="12" s="1"/>
  <c r="AB110" i="12"/>
  <c r="CZ110" i="12" s="1" a="1"/>
  <c r="CZ110" i="12" s="1"/>
  <c r="W110" i="12"/>
  <c r="CU110" i="12" s="1" a="1"/>
  <c r="CU110" i="12" s="1"/>
  <c r="R110" i="12"/>
  <c r="CP110" i="12" s="1" a="1"/>
  <c r="CP110" i="12" s="1"/>
  <c r="L110" i="12"/>
  <c r="CJ110" i="12" s="1" a="1"/>
  <c r="CJ110" i="12" s="1"/>
  <c r="G110" i="12"/>
  <c r="CE110" i="12" s="1" a="1"/>
  <c r="CE110" i="12" s="1"/>
  <c r="B110" i="12"/>
  <c r="BZ110" i="12" s="1" a="1"/>
  <c r="BZ110" i="12" s="1"/>
  <c r="AF109" i="12"/>
  <c r="DD109" i="12" s="1" a="1"/>
  <c r="DD109" i="12" s="1"/>
  <c r="AA109" i="12"/>
  <c r="CY109" i="12" s="1" a="1"/>
  <c r="CY109" i="12" s="1"/>
  <c r="V109" i="12"/>
  <c r="CT109" i="12" s="1" a="1"/>
  <c r="CT109" i="12" s="1"/>
  <c r="P109" i="12"/>
  <c r="CN109" i="12" s="1" a="1"/>
  <c r="CN109" i="12" s="1"/>
  <c r="K109" i="12"/>
  <c r="CI109" i="12" s="1" a="1"/>
  <c r="CI109" i="12" s="1"/>
  <c r="F109" i="12"/>
  <c r="CD109" i="12" s="1" a="1"/>
  <c r="CD109" i="12" s="1"/>
  <c r="AJ108" i="12"/>
  <c r="DH108" i="12" s="1" a="1"/>
  <c r="DH108" i="12" s="1"/>
  <c r="AE108" i="12"/>
  <c r="DC108" i="12" s="1" a="1"/>
  <c r="DC108" i="12" s="1"/>
  <c r="Z108" i="12"/>
  <c r="CX108" i="12" s="1" a="1"/>
  <c r="CX108" i="12" s="1"/>
  <c r="T108" i="12"/>
  <c r="CR108" i="12" s="1" a="1"/>
  <c r="CR108" i="12" s="1"/>
  <c r="O108" i="12"/>
  <c r="CM108" i="12" s="1" a="1"/>
  <c r="CM108" i="12" s="1"/>
  <c r="J108" i="12"/>
  <c r="CH108" i="12" s="1" a="1"/>
  <c r="CH108" i="12" s="1"/>
  <c r="D108" i="12"/>
  <c r="CB108" i="12" s="1" a="1"/>
  <c r="CB108" i="12" s="1"/>
  <c r="AI107" i="12"/>
  <c r="DG107" i="12" s="1" a="1"/>
  <c r="DG107" i="12" s="1"/>
  <c r="AD107" i="12"/>
  <c r="DB107" i="12" s="1" a="1"/>
  <c r="DB107" i="12" s="1"/>
  <c r="X107" i="12"/>
  <c r="CV107" i="12" s="1" a="1"/>
  <c r="CV107" i="12" s="1"/>
  <c r="S107" i="12"/>
  <c r="CQ107" i="12" s="1" a="1"/>
  <c r="CQ107" i="12" s="1"/>
  <c r="N107" i="12"/>
  <c r="CL107" i="12" s="1" a="1"/>
  <c r="CL107" i="12" s="1"/>
  <c r="H107" i="12"/>
  <c r="CF107" i="12" s="1" a="1"/>
  <c r="CF107" i="12" s="1"/>
  <c r="C107" i="12"/>
  <c r="CA107" i="12" s="1" a="1"/>
  <c r="CA107" i="12" s="1"/>
  <c r="AH106" i="12"/>
  <c r="DF106" i="12" s="1" a="1"/>
  <c r="DF106" i="12" s="1"/>
  <c r="AB106" i="12"/>
  <c r="CZ106" i="12" s="1" a="1"/>
  <c r="CZ106" i="12" s="1"/>
  <c r="W106" i="12"/>
  <c r="CU106" i="12" s="1" a="1"/>
  <c r="CU106" i="12" s="1"/>
  <c r="R106" i="12"/>
  <c r="CP106" i="12" s="1" a="1"/>
  <c r="CP106" i="12" s="1"/>
  <c r="L106" i="12"/>
  <c r="CJ106" i="12" s="1" a="1"/>
  <c r="CJ106" i="12" s="1"/>
  <c r="G106" i="12"/>
  <c r="CE106" i="12" s="1" a="1"/>
  <c r="CE106" i="12" s="1"/>
  <c r="B106" i="12"/>
  <c r="BZ106" i="12" s="1" a="1"/>
  <c r="BZ106" i="12" s="1"/>
  <c r="AF105" i="12"/>
  <c r="DD105" i="12" s="1" a="1"/>
  <c r="DD105" i="12" s="1"/>
  <c r="AA105" i="12"/>
  <c r="CY105" i="12" s="1" a="1"/>
  <c r="CY105" i="12" s="1"/>
  <c r="V105" i="12"/>
  <c r="CT105" i="12" s="1" a="1"/>
  <c r="CT105" i="12" s="1"/>
  <c r="P105" i="12"/>
  <c r="CN105" i="12" s="1" a="1"/>
  <c r="CN105" i="12" s="1"/>
  <c r="K105" i="12"/>
  <c r="CI105" i="12" s="1" a="1"/>
  <c r="CI105" i="12" s="1"/>
  <c r="F105" i="12"/>
  <c r="CD105" i="12" s="1" a="1"/>
  <c r="CD105" i="12" s="1"/>
  <c r="AJ104" i="12"/>
  <c r="DH104" i="12" s="1" a="1"/>
  <c r="DH104" i="12" s="1"/>
  <c r="AE104" i="12"/>
  <c r="DC104" i="12" s="1" a="1"/>
  <c r="DC104" i="12" s="1"/>
  <c r="Z104" i="12"/>
  <c r="CX104" i="12" s="1" a="1"/>
  <c r="CX104" i="12" s="1"/>
  <c r="T104" i="12"/>
  <c r="CR104" i="12" s="1" a="1"/>
  <c r="CR104" i="12" s="1"/>
  <c r="O104" i="12"/>
  <c r="CM104" i="12" s="1" a="1"/>
  <c r="CM104" i="12" s="1"/>
  <c r="J104" i="12"/>
  <c r="CH104" i="12" s="1" a="1"/>
  <c r="CH104" i="12" s="1"/>
  <c r="D104" i="12"/>
  <c r="CB104" i="12" s="1" a="1"/>
  <c r="CB104" i="12" s="1"/>
  <c r="AI103" i="12"/>
  <c r="DG103" i="12" s="1" a="1"/>
  <c r="DG103" i="12" s="1"/>
  <c r="AD103" i="12"/>
  <c r="DB103" i="12" s="1" a="1"/>
  <c r="DB103" i="12" s="1"/>
  <c r="X103" i="12"/>
  <c r="CV103" i="12" s="1" a="1"/>
  <c r="CV103" i="12" s="1"/>
  <c r="S103" i="12"/>
  <c r="CQ103" i="12" s="1" a="1"/>
  <c r="CQ103" i="12" s="1"/>
  <c r="N103" i="12"/>
  <c r="CL103" i="12" s="1" a="1"/>
  <c r="CL103" i="12" s="1"/>
  <c r="H103" i="12"/>
  <c r="CF103" i="12" s="1" a="1"/>
  <c r="CF103" i="12" s="1"/>
  <c r="C103" i="12"/>
  <c r="CA103" i="12" s="1" a="1"/>
  <c r="CA103" i="12" s="1"/>
  <c r="AH102" i="12"/>
  <c r="DF102" i="12" s="1" a="1"/>
  <c r="DF102" i="12" s="1"/>
  <c r="AB102" i="12"/>
  <c r="CZ102" i="12" s="1" a="1"/>
  <c r="CZ102" i="12" s="1"/>
  <c r="W102" i="12"/>
  <c r="CU102" i="12" s="1" a="1"/>
  <c r="CU102" i="12" s="1"/>
  <c r="R102" i="12"/>
  <c r="CP102" i="12" s="1" a="1"/>
  <c r="CP102" i="12" s="1"/>
  <c r="L102" i="12"/>
  <c r="CJ102" i="12" s="1" a="1"/>
  <c r="CJ102" i="12" s="1"/>
  <c r="G102" i="12"/>
  <c r="CE102" i="12" s="1" a="1"/>
  <c r="CE102" i="12" s="1"/>
  <c r="B102" i="12"/>
  <c r="BZ102" i="12" s="1" a="1"/>
  <c r="BZ102" i="12" s="1"/>
  <c r="AG101" i="12"/>
  <c r="DE101" i="12" s="1" a="1"/>
  <c r="DE101" i="12" s="1"/>
  <c r="AC101" i="12"/>
  <c r="DA101" i="12" s="1" a="1"/>
  <c r="DA101" i="12" s="1"/>
  <c r="Y101" i="12"/>
  <c r="CW101" i="12" s="1" a="1"/>
  <c r="CW101" i="12" s="1"/>
  <c r="U101" i="12"/>
  <c r="CS101" i="12" s="1" a="1"/>
  <c r="CS101" i="12" s="1"/>
  <c r="Q101" i="12"/>
  <c r="CO101" i="12" s="1" a="1"/>
  <c r="CO101" i="12" s="1"/>
  <c r="M101" i="12"/>
  <c r="CK101" i="12" s="1" a="1"/>
  <c r="CK101" i="12" s="1"/>
  <c r="I101" i="12"/>
  <c r="CG101" i="12" s="1" a="1"/>
  <c r="CG101" i="12" s="1"/>
  <c r="E101" i="12"/>
  <c r="CC101" i="12" s="1" a="1"/>
  <c r="CC101" i="12" s="1"/>
  <c r="A101" i="12"/>
  <c r="BY101" i="12" s="1" a="1"/>
  <c r="BY101" i="12" s="1"/>
  <c r="AG100" i="12"/>
  <c r="DE100" i="12" s="1" a="1"/>
  <c r="DE100" i="12" s="1"/>
  <c r="AC100" i="12"/>
  <c r="DA100" i="12" s="1" a="1"/>
  <c r="DA100" i="12" s="1"/>
  <c r="Y100" i="12"/>
  <c r="CW100" i="12" s="1" a="1"/>
  <c r="CW100" i="12" s="1"/>
  <c r="U100" i="12"/>
  <c r="CS100" i="12" s="1" a="1"/>
  <c r="CS100" i="12" s="1"/>
  <c r="Q100" i="12"/>
  <c r="CO100" i="12" s="1" a="1"/>
  <c r="CO100" i="12" s="1"/>
  <c r="M100" i="12"/>
  <c r="CK100" i="12" s="1" a="1"/>
  <c r="CK100" i="12" s="1"/>
  <c r="I100" i="12"/>
  <c r="CG100" i="12" s="1" a="1"/>
  <c r="CG100" i="12" s="1"/>
  <c r="E100" i="12"/>
  <c r="CC100" i="12" s="1" a="1"/>
  <c r="CC100" i="12" s="1"/>
  <c r="A100" i="12"/>
  <c r="BY100" i="12" s="1" a="1"/>
  <c r="BY100" i="12" s="1"/>
  <c r="AG99" i="12"/>
  <c r="DE99" i="12" s="1" a="1"/>
  <c r="DE99" i="12" s="1"/>
  <c r="AC99" i="12"/>
  <c r="DA99" i="12" s="1" a="1"/>
  <c r="DA99" i="12" s="1"/>
  <c r="Y99" i="12"/>
  <c r="CW99" i="12" s="1" a="1"/>
  <c r="CW99" i="12" s="1"/>
  <c r="U99" i="12"/>
  <c r="CS99" i="12" s="1" a="1"/>
  <c r="CS99" i="12" s="1"/>
  <c r="Q99" i="12"/>
  <c r="CO99" i="12" s="1" a="1"/>
  <c r="CO99" i="12" s="1"/>
  <c r="M99" i="12"/>
  <c r="CK99" i="12" s="1" a="1"/>
  <c r="CK99" i="12" s="1"/>
  <c r="I99" i="12"/>
  <c r="CG99" i="12" s="1" a="1"/>
  <c r="CG99" i="12" s="1"/>
  <c r="E99" i="12"/>
  <c r="CC99" i="12" s="1" a="1"/>
  <c r="CC99" i="12" s="1"/>
  <c r="A99" i="12"/>
  <c r="BY99" i="12" s="1" a="1"/>
  <c r="BY99" i="12" s="1"/>
  <c r="AG98" i="12"/>
  <c r="DE98" i="12" s="1" a="1"/>
  <c r="DE98" i="12" s="1"/>
  <c r="AC98" i="12"/>
  <c r="DA98" i="12" s="1" a="1"/>
  <c r="DA98" i="12" s="1"/>
  <c r="Y98" i="12"/>
  <c r="CW98" i="12" s="1" a="1"/>
  <c r="CW98" i="12" s="1"/>
  <c r="U98" i="12"/>
  <c r="CS98" i="12" s="1" a="1"/>
  <c r="CS98" i="12" s="1"/>
  <c r="Q98" i="12"/>
  <c r="CO98" i="12" s="1" a="1"/>
  <c r="CO98" i="12" s="1"/>
  <c r="M98" i="12"/>
  <c r="CK98" i="12" s="1" a="1"/>
  <c r="CK98" i="12" s="1"/>
  <c r="I98" i="12"/>
  <c r="CG98" i="12" s="1" a="1"/>
  <c r="CG98" i="12" s="1"/>
  <c r="E98" i="12"/>
  <c r="CC98" i="12" s="1" a="1"/>
  <c r="CC98" i="12" s="1"/>
  <c r="A98" i="12"/>
  <c r="BY98" i="12" s="1" a="1"/>
  <c r="BY98" i="12" s="1"/>
  <c r="AG97" i="12"/>
  <c r="DE97" i="12" s="1" a="1"/>
  <c r="DE97" i="12" s="1"/>
  <c r="AC97" i="12"/>
  <c r="DA97" i="12" s="1" a="1"/>
  <c r="DA97" i="12" s="1"/>
  <c r="Y97" i="12"/>
  <c r="CW97" i="12" s="1" a="1"/>
  <c r="CW97" i="12" s="1"/>
  <c r="U97" i="12"/>
  <c r="CS97" i="12" s="1" a="1"/>
  <c r="CS97" i="12" s="1"/>
  <c r="Q97" i="12"/>
  <c r="CO97" i="12" s="1" a="1"/>
  <c r="CO97" i="12" s="1"/>
  <c r="M97" i="12"/>
  <c r="CK97" i="12" s="1" a="1"/>
  <c r="CK97" i="12" s="1"/>
  <c r="AH111" i="12"/>
  <c r="DF111" i="12" s="1" a="1"/>
  <c r="DF111" i="12" s="1"/>
  <c r="AB111" i="12"/>
  <c r="CZ111" i="12" s="1" a="1"/>
  <c r="CZ111" i="12" s="1"/>
  <c r="W111" i="12"/>
  <c r="CU111" i="12" s="1" a="1"/>
  <c r="CU111" i="12" s="1"/>
  <c r="R111" i="12"/>
  <c r="CP111" i="12" s="1" a="1"/>
  <c r="CP111" i="12" s="1"/>
  <c r="L111" i="12"/>
  <c r="CJ111" i="12" s="1" a="1"/>
  <c r="CJ111" i="12" s="1"/>
  <c r="G111" i="12"/>
  <c r="CE111" i="12" s="1" a="1"/>
  <c r="CE111" i="12" s="1"/>
  <c r="B111" i="12"/>
  <c r="BZ111" i="12" s="1" a="1"/>
  <c r="BZ111" i="12" s="1"/>
  <c r="AF110" i="12"/>
  <c r="DD110" i="12" s="1" a="1"/>
  <c r="DD110" i="12" s="1"/>
  <c r="AA110" i="12"/>
  <c r="CY110" i="12" s="1" a="1"/>
  <c r="CY110" i="12" s="1"/>
  <c r="V110" i="12"/>
  <c r="CT110" i="12" s="1" a="1"/>
  <c r="CT110" i="12" s="1"/>
  <c r="P110" i="12"/>
  <c r="CN110" i="12" s="1" a="1"/>
  <c r="CN110" i="12" s="1"/>
  <c r="K110" i="12"/>
  <c r="CI110" i="12" s="1" a="1"/>
  <c r="CI110" i="12" s="1"/>
  <c r="F110" i="12"/>
  <c r="CD110" i="12" s="1" a="1"/>
  <c r="CD110" i="12" s="1"/>
  <c r="AJ109" i="12"/>
  <c r="DH109" i="12" s="1" a="1"/>
  <c r="DH109" i="12" s="1"/>
  <c r="AE109" i="12"/>
  <c r="DC109" i="12" s="1" a="1"/>
  <c r="DC109" i="12" s="1"/>
  <c r="Z109" i="12"/>
  <c r="CX109" i="12" s="1" a="1"/>
  <c r="CX109" i="12" s="1"/>
  <c r="T109" i="12"/>
  <c r="CR109" i="12" s="1" a="1"/>
  <c r="CR109" i="12" s="1"/>
  <c r="O109" i="12"/>
  <c r="CM109" i="12" s="1" a="1"/>
  <c r="CM109" i="12" s="1"/>
  <c r="J109" i="12"/>
  <c r="CH109" i="12" s="1" a="1"/>
  <c r="CH109" i="12" s="1"/>
  <c r="D109" i="12"/>
  <c r="CB109" i="12" s="1" a="1"/>
  <c r="CB109" i="12" s="1"/>
  <c r="AI108" i="12"/>
  <c r="DG108" i="12" s="1" a="1"/>
  <c r="DG108" i="12" s="1"/>
  <c r="AD108" i="12"/>
  <c r="DB108" i="12" s="1" a="1"/>
  <c r="DB108" i="12" s="1"/>
  <c r="X108" i="12"/>
  <c r="CV108" i="12" s="1" a="1"/>
  <c r="CV108" i="12" s="1"/>
  <c r="S108" i="12"/>
  <c r="CQ108" i="12" s="1" a="1"/>
  <c r="CQ108" i="12" s="1"/>
  <c r="N108" i="12"/>
  <c r="CL108" i="12" s="1" a="1"/>
  <c r="CL108" i="12" s="1"/>
  <c r="H108" i="12"/>
  <c r="CF108" i="12" s="1" a="1"/>
  <c r="CF108" i="12" s="1"/>
  <c r="C108" i="12"/>
  <c r="CA108" i="12" s="1" a="1"/>
  <c r="CA108" i="12" s="1"/>
  <c r="AH107" i="12"/>
  <c r="DF107" i="12" s="1" a="1"/>
  <c r="DF107" i="12" s="1"/>
  <c r="AB107" i="12"/>
  <c r="CZ107" i="12" s="1" a="1"/>
  <c r="CZ107" i="12" s="1"/>
  <c r="W107" i="12"/>
  <c r="CU107" i="12" s="1" a="1"/>
  <c r="CU107" i="12" s="1"/>
  <c r="R107" i="12"/>
  <c r="CP107" i="12" s="1" a="1"/>
  <c r="CP107" i="12" s="1"/>
  <c r="L107" i="12"/>
  <c r="CJ107" i="12" s="1" a="1"/>
  <c r="CJ107" i="12" s="1"/>
  <c r="G107" i="12"/>
  <c r="CE107" i="12" s="1" a="1"/>
  <c r="CE107" i="12" s="1"/>
  <c r="B107" i="12"/>
  <c r="BZ107" i="12" s="1" a="1"/>
  <c r="BZ107" i="12" s="1"/>
  <c r="AF106" i="12"/>
  <c r="DD106" i="12" s="1" a="1"/>
  <c r="DD106" i="12" s="1"/>
  <c r="AA106" i="12"/>
  <c r="CY106" i="12" s="1" a="1"/>
  <c r="CY106" i="12" s="1"/>
  <c r="V106" i="12"/>
  <c r="CT106" i="12" s="1" a="1"/>
  <c r="CT106" i="12" s="1"/>
  <c r="P106" i="12"/>
  <c r="CN106" i="12" s="1" a="1"/>
  <c r="CN106" i="12" s="1"/>
  <c r="K106" i="12"/>
  <c r="CI106" i="12" s="1" a="1"/>
  <c r="CI106" i="12" s="1"/>
  <c r="F106" i="12"/>
  <c r="CD106" i="12" s="1" a="1"/>
  <c r="CD106" i="12" s="1"/>
  <c r="AJ105" i="12"/>
  <c r="DH105" i="12" s="1" a="1"/>
  <c r="DH105" i="12" s="1"/>
  <c r="AE105" i="12"/>
  <c r="DC105" i="12" s="1" a="1"/>
  <c r="DC105" i="12" s="1"/>
  <c r="Z105" i="12"/>
  <c r="CX105" i="12" s="1" a="1"/>
  <c r="CX105" i="12" s="1"/>
  <c r="T105" i="12"/>
  <c r="CR105" i="12" s="1" a="1"/>
  <c r="CR105" i="12" s="1"/>
  <c r="O105" i="12"/>
  <c r="CM105" i="12" s="1" a="1"/>
  <c r="CM105" i="12" s="1"/>
  <c r="J105" i="12"/>
  <c r="CH105" i="12" s="1" a="1"/>
  <c r="CH105" i="12" s="1"/>
  <c r="D105" i="12"/>
  <c r="CB105" i="12" s="1" a="1"/>
  <c r="CB105" i="12" s="1"/>
  <c r="AI104" i="12"/>
  <c r="DG104" i="12" s="1" a="1"/>
  <c r="DG104" i="12" s="1"/>
  <c r="AD104" i="12"/>
  <c r="DB104" i="12" s="1" a="1"/>
  <c r="DB104" i="12" s="1"/>
  <c r="X104" i="12"/>
  <c r="CV104" i="12" s="1" a="1"/>
  <c r="CV104" i="12" s="1"/>
  <c r="S104" i="12"/>
  <c r="CQ104" i="12" s="1" a="1"/>
  <c r="CQ104" i="12" s="1"/>
  <c r="N104" i="12"/>
  <c r="CL104" i="12" s="1" a="1"/>
  <c r="CL104" i="12" s="1"/>
  <c r="H104" i="12"/>
  <c r="CF104" i="12" s="1" a="1"/>
  <c r="CF104" i="12" s="1"/>
  <c r="C104" i="12"/>
  <c r="CA104" i="12" s="1" a="1"/>
  <c r="CA104" i="12" s="1"/>
  <c r="AH103" i="12"/>
  <c r="DF103" i="12" s="1" a="1"/>
  <c r="DF103" i="12" s="1"/>
  <c r="AB103" i="12"/>
  <c r="CZ103" i="12" s="1" a="1"/>
  <c r="CZ103" i="12" s="1"/>
  <c r="W103" i="12"/>
  <c r="CU103" i="12" s="1" a="1"/>
  <c r="CU103" i="12" s="1"/>
  <c r="R103" i="12"/>
  <c r="CP103" i="12" s="1" a="1"/>
  <c r="CP103" i="12" s="1"/>
  <c r="L103" i="12"/>
  <c r="CJ103" i="12" s="1" a="1"/>
  <c r="CJ103" i="12" s="1"/>
  <c r="G103" i="12"/>
  <c r="CE103" i="12" s="1" a="1"/>
  <c r="CE103" i="12" s="1"/>
  <c r="B103" i="12"/>
  <c r="BZ103" i="12" s="1" a="1"/>
  <c r="BZ103" i="12" s="1"/>
  <c r="AF102" i="12"/>
  <c r="DD102" i="12" s="1" a="1"/>
  <c r="DD102" i="12" s="1"/>
  <c r="AA102" i="12"/>
  <c r="CY102" i="12" s="1" a="1"/>
  <c r="CY102" i="12" s="1"/>
  <c r="V102" i="12"/>
  <c r="CT102" i="12" s="1" a="1"/>
  <c r="CT102" i="12" s="1"/>
  <c r="P102" i="12"/>
  <c r="CN102" i="12" s="1" a="1"/>
  <c r="CN102" i="12" s="1"/>
  <c r="K102" i="12"/>
  <c r="CI102" i="12" s="1" a="1"/>
  <c r="CI102" i="12" s="1"/>
  <c r="F102" i="12"/>
  <c r="CD102" i="12" s="1" a="1"/>
  <c r="CD102" i="12" s="1"/>
  <c r="AJ101" i="12"/>
  <c r="DH101" i="12" s="1" a="1"/>
  <c r="DH101" i="12" s="1"/>
  <c r="AF101" i="12"/>
  <c r="DD101" i="12" s="1" a="1"/>
  <c r="DD101" i="12" s="1"/>
  <c r="AB101" i="12"/>
  <c r="CZ101" i="12" s="1" a="1"/>
  <c r="CZ101" i="12" s="1"/>
  <c r="X101" i="12"/>
  <c r="CV101" i="12" s="1" a="1"/>
  <c r="CV101" i="12" s="1"/>
  <c r="T101" i="12"/>
  <c r="CR101" i="12" s="1" a="1"/>
  <c r="CR101" i="12" s="1"/>
  <c r="P101" i="12"/>
  <c r="CN101" i="12" s="1" a="1"/>
  <c r="CN101" i="12" s="1"/>
  <c r="L101" i="12"/>
  <c r="CJ101" i="12" s="1" a="1"/>
  <c r="CJ101" i="12" s="1"/>
  <c r="H101" i="12"/>
  <c r="CF101" i="12" s="1" a="1"/>
  <c r="CF101" i="12" s="1"/>
  <c r="D101" i="12"/>
  <c r="CB101" i="12" s="1" a="1"/>
  <c r="CB101" i="12" s="1"/>
  <c r="AJ100" i="12"/>
  <c r="DH100" i="12" s="1" a="1"/>
  <c r="DH100" i="12" s="1"/>
  <c r="AF100" i="12"/>
  <c r="DD100" i="12" s="1" a="1"/>
  <c r="DD100" i="12" s="1"/>
  <c r="AB100" i="12"/>
  <c r="CZ100" i="12" s="1" a="1"/>
  <c r="CZ100" i="12" s="1"/>
  <c r="X100" i="12"/>
  <c r="CV100" i="12" s="1" a="1"/>
  <c r="CV100" i="12" s="1"/>
  <c r="T100" i="12"/>
  <c r="CR100" i="12" s="1" a="1"/>
  <c r="CR100" i="12" s="1"/>
  <c r="P100" i="12"/>
  <c r="CN100" i="12" s="1" a="1"/>
  <c r="CN100" i="12" s="1"/>
  <c r="L100" i="12"/>
  <c r="CJ100" i="12" s="1" a="1"/>
  <c r="CJ100" i="12" s="1"/>
  <c r="H100" i="12"/>
  <c r="CF100" i="12" s="1" a="1"/>
  <c r="CF100" i="12" s="1"/>
  <c r="D100" i="12"/>
  <c r="CB100" i="12" s="1" a="1"/>
  <c r="CB100" i="12" s="1"/>
  <c r="AJ99" i="12"/>
  <c r="DH99" i="12" s="1" a="1"/>
  <c r="DH99" i="12" s="1"/>
  <c r="AF99" i="12"/>
  <c r="DD99" i="12" s="1" a="1"/>
  <c r="DD99" i="12" s="1"/>
  <c r="AB99" i="12"/>
  <c r="CZ99" i="12" s="1" a="1"/>
  <c r="CZ99" i="12" s="1"/>
  <c r="X99" i="12"/>
  <c r="CV99" i="12" s="1" a="1"/>
  <c r="CV99" i="12" s="1"/>
  <c r="T99" i="12"/>
  <c r="CR99" i="12" s="1" a="1"/>
  <c r="CR99" i="12" s="1"/>
  <c r="P99" i="12"/>
  <c r="CN99" i="12" s="1" a="1"/>
  <c r="CN99" i="12" s="1"/>
  <c r="L99" i="12"/>
  <c r="CJ99" i="12" s="1" a="1"/>
  <c r="CJ99" i="12" s="1"/>
  <c r="H99" i="12"/>
  <c r="CF99" i="12" s="1" a="1"/>
  <c r="CF99" i="12" s="1"/>
  <c r="D99" i="12"/>
  <c r="CB99" i="12" s="1" a="1"/>
  <c r="CB99" i="12" s="1"/>
  <c r="AJ98" i="12"/>
  <c r="DH98" i="12" s="1" a="1"/>
  <c r="DH98" i="12" s="1"/>
  <c r="AF98" i="12"/>
  <c r="DD98" i="12" s="1" a="1"/>
  <c r="DD98" i="12" s="1"/>
  <c r="AB98" i="12"/>
  <c r="CZ98" i="12" s="1" a="1"/>
  <c r="CZ98" i="12" s="1"/>
  <c r="X98" i="12"/>
  <c r="CV98" i="12" s="1" a="1"/>
  <c r="CV98" i="12" s="1"/>
  <c r="T98" i="12"/>
  <c r="CR98" i="12" s="1" a="1"/>
  <c r="CR98" i="12" s="1"/>
  <c r="P98" i="12"/>
  <c r="CN98" i="12" s="1" a="1"/>
  <c r="CN98" i="12" s="1"/>
  <c r="L98" i="12"/>
  <c r="CJ98" i="12" s="1" a="1"/>
  <c r="CJ98" i="12" s="1"/>
  <c r="H98" i="12"/>
  <c r="CF98" i="12" s="1" a="1"/>
  <c r="CF98" i="12" s="1"/>
  <c r="D98" i="12"/>
  <c r="CB98" i="12" s="1" a="1"/>
  <c r="CB98" i="12" s="1"/>
  <c r="AJ97" i="12"/>
  <c r="DH97" i="12" s="1" a="1"/>
  <c r="DH97" i="12" s="1"/>
  <c r="AF97" i="12"/>
  <c r="DD97" i="12" s="1" a="1"/>
  <c r="DD97" i="12" s="1"/>
  <c r="AB97" i="12"/>
  <c r="CZ97" i="12" s="1" a="1"/>
  <c r="CZ97" i="12" s="1"/>
  <c r="X97" i="12"/>
  <c r="CV97" i="12" s="1" a="1"/>
  <c r="CV97" i="12" s="1"/>
  <c r="T97" i="12"/>
  <c r="CR97" i="12" s="1" a="1"/>
  <c r="CR97" i="12" s="1"/>
  <c r="P97" i="12"/>
  <c r="CN97" i="12" s="1" a="1"/>
  <c r="CN97" i="12" s="1"/>
  <c r="L97" i="12"/>
  <c r="CJ97" i="12" s="1" a="1"/>
  <c r="CJ97" i="12" s="1"/>
  <c r="H97" i="12"/>
  <c r="CF97" i="12" s="1" a="1"/>
  <c r="CF97" i="12" s="1"/>
  <c r="D97" i="12"/>
  <c r="CB97" i="12" s="1" a="1"/>
  <c r="CB97" i="12" s="1"/>
  <c r="AJ96" i="12"/>
  <c r="DH96" i="12" s="1" a="1"/>
  <c r="DH96" i="12" s="1"/>
  <c r="AF96" i="12"/>
  <c r="DD96" i="12" s="1" a="1"/>
  <c r="DD96" i="12" s="1"/>
  <c r="AB96" i="12"/>
  <c r="CZ96" i="12" s="1" a="1"/>
  <c r="CZ96" i="12" s="1"/>
  <c r="X96" i="12"/>
  <c r="CV96" i="12" s="1" a="1"/>
  <c r="CV96" i="12" s="1"/>
  <c r="T96" i="12"/>
  <c r="CR96" i="12" s="1" a="1"/>
  <c r="CR96" i="12" s="1"/>
  <c r="P96" i="12"/>
  <c r="CN96" i="12" s="1" a="1"/>
  <c r="CN96" i="12" s="1"/>
  <c r="L96" i="12"/>
  <c r="CJ96" i="12" s="1" a="1"/>
  <c r="CJ96" i="12" s="1"/>
  <c r="H96" i="12"/>
  <c r="CF96" i="12" s="1" a="1"/>
  <c r="CF96" i="12" s="1"/>
  <c r="D96" i="12"/>
  <c r="CB96" i="12" s="1" a="1"/>
  <c r="CB96" i="12" s="1"/>
  <c r="AJ95" i="12"/>
  <c r="DH95" i="12" s="1" a="1"/>
  <c r="DH95" i="12" s="1"/>
  <c r="AF95" i="12"/>
  <c r="DD95" i="12" s="1" a="1"/>
  <c r="DD95" i="12" s="1"/>
  <c r="AB95" i="12"/>
  <c r="CZ95" i="12" s="1" a="1"/>
  <c r="CZ95" i="12" s="1"/>
  <c r="X95" i="12"/>
  <c r="CV95" i="12" s="1" a="1"/>
  <c r="CV95" i="12" s="1"/>
  <c r="T95" i="12"/>
  <c r="CR95" i="12" s="1" a="1"/>
  <c r="CR95" i="12" s="1"/>
  <c r="P95" i="12"/>
  <c r="CN95" i="12" s="1" a="1"/>
  <c r="CN95" i="12" s="1"/>
  <c r="L95" i="12"/>
  <c r="CJ95" i="12" s="1" a="1"/>
  <c r="CJ95" i="12" s="1"/>
  <c r="H95" i="12"/>
  <c r="CF95" i="12" s="1" a="1"/>
  <c r="CF95" i="12" s="1"/>
  <c r="D95" i="12"/>
  <c r="CB95" i="12" s="1" a="1"/>
  <c r="CB95" i="12" s="1"/>
  <c r="AJ94" i="12"/>
  <c r="DH94" i="12" s="1" a="1"/>
  <c r="DH94" i="12" s="1"/>
  <c r="AF94" i="12"/>
  <c r="DD94" i="12" s="1" a="1"/>
  <c r="DD94" i="12" s="1"/>
  <c r="AB94" i="12"/>
  <c r="CZ94" i="12" s="1" a="1"/>
  <c r="CZ94" i="12" s="1"/>
  <c r="X94" i="12"/>
  <c r="CV94" i="12" s="1" a="1"/>
  <c r="CV94" i="12" s="1"/>
  <c r="T94" i="12"/>
  <c r="CR94" i="12" s="1" a="1"/>
  <c r="CR94" i="12" s="1"/>
  <c r="P94" i="12"/>
  <c r="CN94" i="12" s="1" a="1"/>
  <c r="CN94" i="12" s="1"/>
  <c r="L94" i="12"/>
  <c r="CJ94" i="12" s="1" a="1"/>
  <c r="CJ94" i="12" s="1"/>
  <c r="H94" i="12"/>
  <c r="CF94" i="12" s="1" a="1"/>
  <c r="CF94" i="12" s="1"/>
  <c r="D94" i="12"/>
  <c r="CB94" i="12" s="1" a="1"/>
  <c r="CB94" i="12" s="1"/>
  <c r="AJ93" i="12"/>
  <c r="DH93" i="12" s="1" a="1"/>
  <c r="DH93" i="12" s="1"/>
  <c r="AF93" i="12"/>
  <c r="DD93" i="12" s="1" a="1"/>
  <c r="DD93" i="12" s="1"/>
  <c r="AB93" i="12"/>
  <c r="CZ93" i="12" s="1" a="1"/>
  <c r="CZ93" i="12" s="1"/>
  <c r="X93" i="12"/>
  <c r="CV93" i="12" s="1" a="1"/>
  <c r="CV93" i="12" s="1"/>
  <c r="T93" i="12"/>
  <c r="CR93" i="12" s="1" a="1"/>
  <c r="CR93" i="12" s="1"/>
  <c r="P93" i="12"/>
  <c r="CN93" i="12" s="1" a="1"/>
  <c r="CN93" i="12" s="1"/>
  <c r="L93" i="12"/>
  <c r="CJ93" i="12" s="1" a="1"/>
  <c r="CJ93" i="12" s="1"/>
  <c r="H93" i="12"/>
  <c r="CF93" i="12" s="1" a="1"/>
  <c r="CF93" i="12" s="1"/>
  <c r="D93" i="12"/>
  <c r="CB93" i="12" s="1" a="1"/>
  <c r="CB93" i="12" s="1"/>
  <c r="AJ92" i="12"/>
  <c r="DH92" i="12" s="1" a="1"/>
  <c r="DH92" i="12" s="1"/>
  <c r="AF92" i="12"/>
  <c r="DD92" i="12" s="1" a="1"/>
  <c r="DD92" i="12" s="1"/>
  <c r="AB92" i="12"/>
  <c r="CZ92" i="12" s="1" a="1"/>
  <c r="CZ92" i="12" s="1"/>
  <c r="X92" i="12"/>
  <c r="CV92" i="12" s="1" a="1"/>
  <c r="CV92" i="12" s="1"/>
  <c r="T92" i="12"/>
  <c r="CR92" i="12" s="1" a="1"/>
  <c r="CR92" i="12" s="1"/>
  <c r="P92" i="12"/>
  <c r="CN92" i="12" s="1" a="1"/>
  <c r="CN92" i="12" s="1"/>
  <c r="L92" i="12"/>
  <c r="CJ92" i="12" s="1" a="1"/>
  <c r="CJ92" i="12" s="1"/>
  <c r="H92" i="12"/>
  <c r="CF92" i="12" s="1" a="1"/>
  <c r="CF92" i="12" s="1"/>
  <c r="D92" i="12"/>
  <c r="CB92" i="12" s="1" a="1"/>
  <c r="CB92" i="12" s="1"/>
  <c r="AJ91" i="12"/>
  <c r="DH91" i="12" s="1" a="1"/>
  <c r="DH91" i="12" s="1"/>
  <c r="AF91" i="12"/>
  <c r="DD91" i="12" s="1" a="1"/>
  <c r="DD91" i="12" s="1"/>
  <c r="AB91" i="12"/>
  <c r="CZ91" i="12" s="1" a="1"/>
  <c r="CZ91" i="12" s="1"/>
  <c r="X91" i="12"/>
  <c r="CV91" i="12" s="1" a="1"/>
  <c r="CV91" i="12" s="1"/>
  <c r="T91" i="12"/>
  <c r="CR91" i="12" s="1" a="1"/>
  <c r="CR91" i="12" s="1"/>
  <c r="P91" i="12"/>
  <c r="CN91" i="12" s="1" a="1"/>
  <c r="CN91" i="12" s="1"/>
  <c r="L91" i="12"/>
  <c r="CJ91" i="12" s="1" a="1"/>
  <c r="CJ91" i="12" s="1"/>
  <c r="H91" i="12"/>
  <c r="CF91" i="12" s="1" a="1"/>
  <c r="CF91" i="12" s="1"/>
  <c r="D91" i="12"/>
  <c r="CB91" i="12" s="1" a="1"/>
  <c r="CB91" i="12" s="1"/>
  <c r="AJ90" i="12"/>
  <c r="DH90" i="12" s="1" a="1"/>
  <c r="DH90" i="12" s="1"/>
  <c r="AF90" i="12"/>
  <c r="DD90" i="12" s="1" a="1"/>
  <c r="DD90" i="12" s="1"/>
  <c r="AB90" i="12"/>
  <c r="CZ90" i="12" s="1" a="1"/>
  <c r="CZ90" i="12" s="1"/>
  <c r="X90" i="12"/>
  <c r="CV90" i="12" s="1" a="1"/>
  <c r="CV90" i="12" s="1"/>
  <c r="T90" i="12"/>
  <c r="CR90" i="12" s="1" a="1"/>
  <c r="CR90" i="12" s="1"/>
  <c r="P90" i="12"/>
  <c r="CN90" i="12" s="1" a="1"/>
  <c r="CN90" i="12" s="1"/>
  <c r="L90" i="12"/>
  <c r="CJ90" i="12" s="1" a="1"/>
  <c r="CJ90" i="12" s="1"/>
  <c r="H90" i="12"/>
  <c r="CF90" i="12" s="1" a="1"/>
  <c r="CF90" i="12" s="1"/>
  <c r="D90" i="12"/>
  <c r="CB90" i="12" s="1" a="1"/>
  <c r="CB90" i="12" s="1"/>
  <c r="AJ89" i="12"/>
  <c r="DH89" i="12" s="1" a="1"/>
  <c r="DH89" i="12" s="1"/>
  <c r="AF89" i="12"/>
  <c r="DD89" i="12" s="1" a="1"/>
  <c r="DD89" i="12" s="1"/>
  <c r="AB89" i="12"/>
  <c r="CZ89" i="12" s="1" a="1"/>
  <c r="CZ89" i="12" s="1"/>
  <c r="X89" i="12"/>
  <c r="CV89" i="12" s="1" a="1"/>
  <c r="CV89" i="12" s="1"/>
  <c r="T89" i="12"/>
  <c r="CR89" i="12" s="1" a="1"/>
  <c r="CR89" i="12" s="1"/>
  <c r="P89" i="12"/>
  <c r="CN89" i="12" s="1" a="1"/>
  <c r="CN89" i="12" s="1"/>
  <c r="L89" i="12"/>
  <c r="CJ89" i="12" s="1" a="1"/>
  <c r="CJ89" i="12" s="1"/>
  <c r="H89" i="12"/>
  <c r="CF89" i="12" s="1" a="1"/>
  <c r="CF89" i="12" s="1"/>
  <c r="D89" i="12"/>
  <c r="CB89" i="12" s="1" a="1"/>
  <c r="CB89" i="12" s="1"/>
  <c r="AJ88" i="12"/>
  <c r="DH88" i="12" s="1" a="1"/>
  <c r="DH88" i="12" s="1"/>
  <c r="AF88" i="12"/>
  <c r="DD88" i="12" s="1" a="1"/>
  <c r="DD88" i="12" s="1"/>
  <c r="AB88" i="12"/>
  <c r="CZ88" i="12" s="1" a="1"/>
  <c r="CZ88" i="12" s="1"/>
  <c r="X88" i="12"/>
  <c r="CV88" i="12" s="1" a="1"/>
  <c r="CV88" i="12" s="1"/>
  <c r="T88" i="12"/>
  <c r="CR88" i="12" s="1" a="1"/>
  <c r="CR88" i="12" s="1"/>
  <c r="P88" i="12"/>
  <c r="CN88" i="12" s="1" a="1"/>
  <c r="CN88" i="12" s="1"/>
  <c r="L88" i="12"/>
  <c r="CJ88" i="12" s="1" a="1"/>
  <c r="CJ88" i="12" s="1"/>
  <c r="H88" i="12"/>
  <c r="CF88" i="12" s="1" a="1"/>
  <c r="CF88" i="12" s="1"/>
  <c r="D88" i="12"/>
  <c r="CB88" i="12" s="1" a="1"/>
  <c r="CB88" i="12" s="1"/>
  <c r="AJ87" i="12"/>
  <c r="DH87" i="12" s="1" a="1"/>
  <c r="DH87" i="12" s="1"/>
  <c r="AF87" i="12"/>
  <c r="DD87" i="12" s="1" a="1"/>
  <c r="DD87" i="12" s="1"/>
  <c r="AB87" i="12"/>
  <c r="CZ87" i="12" s="1" a="1"/>
  <c r="CZ87" i="12" s="1"/>
  <c r="X87" i="12"/>
  <c r="CV87" i="12" s="1" a="1"/>
  <c r="CV87" i="12" s="1"/>
  <c r="T87" i="12"/>
  <c r="CR87" i="12" s="1" a="1"/>
  <c r="CR87" i="12" s="1"/>
  <c r="P87" i="12"/>
  <c r="CN87" i="12" s="1" a="1"/>
  <c r="CN87" i="12" s="1"/>
  <c r="L87" i="12"/>
  <c r="CJ87" i="12" s="1" a="1"/>
  <c r="CJ87" i="12" s="1"/>
  <c r="H87" i="12"/>
  <c r="CF87" i="12" s="1" a="1"/>
  <c r="CF87" i="12" s="1"/>
  <c r="D87" i="12"/>
  <c r="CB87" i="12" s="1" a="1"/>
  <c r="CB87" i="12" s="1"/>
  <c r="AJ86" i="12"/>
  <c r="DH86" i="12" s="1" a="1"/>
  <c r="DH86" i="12" s="1"/>
  <c r="AF86" i="12"/>
  <c r="DD86" i="12" s="1" a="1"/>
  <c r="DD86" i="12" s="1"/>
  <c r="AB86" i="12"/>
  <c r="CZ86" i="12" s="1" a="1"/>
  <c r="CZ86" i="12" s="1"/>
  <c r="X86" i="12"/>
  <c r="CV86" i="12" s="1" a="1"/>
  <c r="CV86" i="12" s="1"/>
  <c r="T86" i="12"/>
  <c r="CR86" i="12" s="1" a="1"/>
  <c r="CR86" i="12" s="1"/>
  <c r="P86" i="12"/>
  <c r="CN86" i="12" s="1" a="1"/>
  <c r="CN86" i="12" s="1"/>
  <c r="L86" i="12"/>
  <c r="CJ86" i="12" s="1" a="1"/>
  <c r="CJ86" i="12" s="1"/>
  <c r="H86" i="12"/>
  <c r="CF86" i="12" s="1" a="1"/>
  <c r="CF86" i="12" s="1"/>
  <c r="D86" i="12"/>
  <c r="CB86" i="12" s="1" a="1"/>
  <c r="CB86" i="12" s="1"/>
  <c r="AJ85" i="12"/>
  <c r="DH85" i="12" s="1" a="1"/>
  <c r="DH85" i="12" s="1"/>
  <c r="AF85" i="12"/>
  <c r="DD85" i="12" s="1" a="1"/>
  <c r="DD85" i="12" s="1"/>
  <c r="AB85" i="12"/>
  <c r="CZ85" i="12" s="1" a="1"/>
  <c r="CZ85" i="12" s="1"/>
  <c r="X85" i="12"/>
  <c r="CV85" i="12" s="1" a="1"/>
  <c r="CV85" i="12" s="1"/>
  <c r="T85" i="12"/>
  <c r="CR85" i="12" s="1" a="1"/>
  <c r="CR85" i="12" s="1"/>
  <c r="P85" i="12"/>
  <c r="CN85" i="12" s="1" a="1"/>
  <c r="CN85" i="12" s="1"/>
  <c r="L85" i="12"/>
  <c r="CJ85" i="12" s="1" a="1"/>
  <c r="CJ85" i="12" s="1"/>
  <c r="H85" i="12"/>
  <c r="CF85" i="12" s="1" a="1"/>
  <c r="CF85" i="12" s="1"/>
  <c r="D85" i="12"/>
  <c r="CB85" i="12" s="1" a="1"/>
  <c r="CB85" i="12" s="1"/>
  <c r="AJ84" i="12"/>
  <c r="DH84" i="12" s="1" a="1"/>
  <c r="DH84" i="12" s="1"/>
  <c r="AF84" i="12"/>
  <c r="DD84" i="12" s="1" a="1"/>
  <c r="DD84" i="12" s="1"/>
  <c r="AB84" i="12"/>
  <c r="CZ84" i="12" s="1" a="1"/>
  <c r="CZ84" i="12" s="1"/>
  <c r="X84" i="12"/>
  <c r="CV84" i="12" s="1" a="1"/>
  <c r="CV84" i="12" s="1"/>
  <c r="T84" i="12"/>
  <c r="CR84" i="12" s="1" a="1"/>
  <c r="CR84" i="12" s="1"/>
  <c r="P84" i="12"/>
  <c r="CN84" i="12" s="1" a="1"/>
  <c r="CN84" i="12" s="1"/>
  <c r="L84" i="12"/>
  <c r="CJ84" i="12" s="1" a="1"/>
  <c r="CJ84" i="12" s="1"/>
  <c r="H84" i="12"/>
  <c r="CF84" i="12" s="1" a="1"/>
  <c r="CF84" i="12" s="1"/>
  <c r="D84" i="12"/>
  <c r="CB84" i="12" s="1" a="1"/>
  <c r="CB84" i="12" s="1"/>
  <c r="AJ83" i="12"/>
  <c r="DH83" i="12" s="1" a="1"/>
  <c r="DH83" i="12" s="1"/>
  <c r="AF83" i="12"/>
  <c r="DD83" i="12" s="1" a="1"/>
  <c r="DD83" i="12" s="1"/>
  <c r="AB83" i="12"/>
  <c r="CZ83" i="12" s="1" a="1"/>
  <c r="CZ83" i="12" s="1"/>
  <c r="X83" i="12"/>
  <c r="CV83" i="12" s="1" a="1"/>
  <c r="CV83" i="12" s="1"/>
  <c r="T83" i="12"/>
  <c r="CR83" i="12" s="1" a="1"/>
  <c r="CR83" i="12" s="1"/>
  <c r="P83" i="12"/>
  <c r="CN83" i="12" s="1" a="1"/>
  <c r="CN83" i="12" s="1"/>
  <c r="L83" i="12"/>
  <c r="CJ83" i="12" s="1" a="1"/>
  <c r="CJ83" i="12" s="1"/>
  <c r="H83" i="12"/>
  <c r="CF83" i="12" s="1" a="1"/>
  <c r="CF83" i="12" s="1"/>
  <c r="D83" i="12"/>
  <c r="CB83" i="12" s="1" a="1"/>
  <c r="CB83" i="12" s="1"/>
  <c r="AJ82" i="12"/>
  <c r="DH82" i="12" s="1" a="1"/>
  <c r="DH82" i="12" s="1"/>
  <c r="AF82" i="12"/>
  <c r="DD82" i="12" s="1" a="1"/>
  <c r="DD82" i="12" s="1"/>
  <c r="AB82" i="12"/>
  <c r="CZ82" i="12" s="1" a="1"/>
  <c r="CZ82" i="12" s="1"/>
  <c r="X82" i="12"/>
  <c r="CV82" i="12" s="1" a="1"/>
  <c r="CV82" i="12" s="1"/>
  <c r="T82" i="12"/>
  <c r="CR82" i="12" s="1" a="1"/>
  <c r="CR82" i="12" s="1"/>
  <c r="P82" i="12"/>
  <c r="CN82" i="12" s="1" a="1"/>
  <c r="CN82" i="12" s="1"/>
  <c r="L82" i="12"/>
  <c r="CJ82" i="12" s="1" a="1"/>
  <c r="CJ82" i="12" s="1"/>
  <c r="H82" i="12"/>
  <c r="CF82" i="12" s="1" a="1"/>
  <c r="CF82" i="12" s="1"/>
  <c r="D82" i="12"/>
  <c r="CB82" i="12" s="1" a="1"/>
  <c r="CB82" i="12" s="1"/>
  <c r="AJ81" i="12"/>
  <c r="DH81" i="12" s="1" a="1"/>
  <c r="DH81" i="12" s="1"/>
  <c r="AF81" i="12"/>
  <c r="DD81" i="12" s="1" a="1"/>
  <c r="DD81" i="12" s="1"/>
  <c r="AB81" i="12"/>
  <c r="CZ81" i="12" s="1" a="1"/>
  <c r="CZ81" i="12" s="1"/>
  <c r="X81" i="12"/>
  <c r="CV81" i="12" s="1" a="1"/>
  <c r="CV81" i="12" s="1"/>
  <c r="T81" i="12"/>
  <c r="CR81" i="12" s="1" a="1"/>
  <c r="CR81" i="12" s="1"/>
  <c r="P81" i="12"/>
  <c r="CN81" i="12" s="1" a="1"/>
  <c r="CN81" i="12" s="1"/>
  <c r="L81" i="12"/>
  <c r="CJ81" i="12" s="1" a="1"/>
  <c r="CJ81" i="12" s="1"/>
  <c r="H81" i="12"/>
  <c r="CF81" i="12" s="1" a="1"/>
  <c r="CF81" i="12" s="1"/>
  <c r="D81" i="12"/>
  <c r="CB81" i="12" s="1" a="1"/>
  <c r="CB81" i="12" s="1"/>
  <c r="AJ80" i="12"/>
  <c r="DH80" i="12" s="1" a="1"/>
  <c r="DH80" i="12" s="1"/>
  <c r="AF80" i="12"/>
  <c r="DD80" i="12" s="1" a="1"/>
  <c r="DD80" i="12" s="1"/>
  <c r="AF111" i="12"/>
  <c r="DD111" i="12" s="1" a="1"/>
  <c r="DD111" i="12" s="1"/>
  <c r="AA111" i="12"/>
  <c r="CY111" i="12" s="1" a="1"/>
  <c r="CY111" i="12" s="1"/>
  <c r="V111" i="12"/>
  <c r="CT111" i="12" s="1" a="1"/>
  <c r="CT111" i="12" s="1"/>
  <c r="P111" i="12"/>
  <c r="CN111" i="12" s="1" a="1"/>
  <c r="CN111" i="12" s="1"/>
  <c r="K111" i="12"/>
  <c r="CI111" i="12" s="1" a="1"/>
  <c r="CI111" i="12" s="1"/>
  <c r="F111" i="12"/>
  <c r="CD111" i="12" s="1" a="1"/>
  <c r="CD111" i="12" s="1"/>
  <c r="AJ110" i="12"/>
  <c r="DH110" i="12" s="1" a="1"/>
  <c r="DH110" i="12" s="1"/>
  <c r="AE110" i="12"/>
  <c r="DC110" i="12" s="1" a="1"/>
  <c r="DC110" i="12" s="1"/>
  <c r="Z110" i="12"/>
  <c r="CX110" i="12" s="1" a="1"/>
  <c r="CX110" i="12" s="1"/>
  <c r="T110" i="12"/>
  <c r="CR110" i="12" s="1" a="1"/>
  <c r="CR110" i="12" s="1"/>
  <c r="O110" i="12"/>
  <c r="CM110" i="12" s="1" a="1"/>
  <c r="CM110" i="12" s="1"/>
  <c r="J110" i="12"/>
  <c r="CH110" i="12" s="1" a="1"/>
  <c r="CH110" i="12" s="1"/>
  <c r="D110" i="12"/>
  <c r="CB110" i="12" s="1" a="1"/>
  <c r="CB110" i="12" s="1"/>
  <c r="AI109" i="12"/>
  <c r="DG109" i="12" s="1" a="1"/>
  <c r="DG109" i="12" s="1"/>
  <c r="AD109" i="12"/>
  <c r="DB109" i="12" s="1" a="1"/>
  <c r="DB109" i="12" s="1"/>
  <c r="X109" i="12"/>
  <c r="CV109" i="12" s="1" a="1"/>
  <c r="CV109" i="12" s="1"/>
  <c r="S109" i="12"/>
  <c r="CQ109" i="12" s="1" a="1"/>
  <c r="CQ109" i="12" s="1"/>
  <c r="N109" i="12"/>
  <c r="CL109" i="12" s="1" a="1"/>
  <c r="CL109" i="12" s="1"/>
  <c r="H109" i="12"/>
  <c r="CF109" i="12" s="1" a="1"/>
  <c r="CF109" i="12" s="1"/>
  <c r="C109" i="12"/>
  <c r="CA109" i="12" s="1" a="1"/>
  <c r="CA109" i="12" s="1"/>
  <c r="AH108" i="12"/>
  <c r="DF108" i="12" s="1" a="1"/>
  <c r="DF108" i="12" s="1"/>
  <c r="AB108" i="12"/>
  <c r="CZ108" i="12" s="1" a="1"/>
  <c r="CZ108" i="12" s="1"/>
  <c r="W108" i="12"/>
  <c r="CU108" i="12" s="1" a="1"/>
  <c r="CU108" i="12" s="1"/>
  <c r="R108" i="12"/>
  <c r="CP108" i="12" s="1" a="1"/>
  <c r="CP108" i="12" s="1"/>
  <c r="L108" i="12"/>
  <c r="CJ108" i="12" s="1" a="1"/>
  <c r="CJ108" i="12" s="1"/>
  <c r="G108" i="12"/>
  <c r="CE108" i="12" s="1" a="1"/>
  <c r="CE108" i="12" s="1"/>
  <c r="B108" i="12"/>
  <c r="BZ108" i="12" s="1" a="1"/>
  <c r="BZ108" i="12" s="1"/>
  <c r="AF107" i="12"/>
  <c r="DD107" i="12" s="1" a="1"/>
  <c r="DD107" i="12" s="1"/>
  <c r="AA107" i="12"/>
  <c r="CY107" i="12" s="1" a="1"/>
  <c r="CY107" i="12" s="1"/>
  <c r="V107" i="12"/>
  <c r="CT107" i="12" s="1" a="1"/>
  <c r="CT107" i="12" s="1"/>
  <c r="P107" i="12"/>
  <c r="CN107" i="12" s="1" a="1"/>
  <c r="CN107" i="12" s="1"/>
  <c r="K107" i="12"/>
  <c r="CI107" i="12" s="1" a="1"/>
  <c r="CI107" i="12" s="1"/>
  <c r="F107" i="12"/>
  <c r="CD107" i="12" s="1" a="1"/>
  <c r="CD107" i="12" s="1"/>
  <c r="AJ106" i="12"/>
  <c r="DH106" i="12" s="1" a="1"/>
  <c r="DH106" i="12" s="1"/>
  <c r="AE106" i="12"/>
  <c r="DC106" i="12" s="1" a="1"/>
  <c r="DC106" i="12" s="1"/>
  <c r="Z106" i="12"/>
  <c r="CX106" i="12" s="1" a="1"/>
  <c r="CX106" i="12" s="1"/>
  <c r="T106" i="12"/>
  <c r="CR106" i="12" s="1" a="1"/>
  <c r="CR106" i="12" s="1"/>
  <c r="O106" i="12"/>
  <c r="CM106" i="12" s="1" a="1"/>
  <c r="CM106" i="12" s="1"/>
  <c r="J106" i="12"/>
  <c r="CH106" i="12" s="1" a="1"/>
  <c r="CH106" i="12" s="1"/>
  <c r="D106" i="12"/>
  <c r="CB106" i="12" s="1" a="1"/>
  <c r="CB106" i="12" s="1"/>
  <c r="AI105" i="12"/>
  <c r="DG105" i="12" s="1" a="1"/>
  <c r="DG105" i="12" s="1"/>
  <c r="AD105" i="12"/>
  <c r="DB105" i="12" s="1" a="1"/>
  <c r="DB105" i="12" s="1"/>
  <c r="X105" i="12"/>
  <c r="CV105" i="12" s="1" a="1"/>
  <c r="CV105" i="12" s="1"/>
  <c r="S105" i="12"/>
  <c r="CQ105" i="12" s="1" a="1"/>
  <c r="CQ105" i="12" s="1"/>
  <c r="N105" i="12"/>
  <c r="CL105" i="12" s="1" a="1"/>
  <c r="CL105" i="12" s="1"/>
  <c r="H105" i="12"/>
  <c r="CF105" i="12" s="1" a="1"/>
  <c r="CF105" i="12" s="1"/>
  <c r="C105" i="12"/>
  <c r="CA105" i="12" s="1" a="1"/>
  <c r="CA105" i="12" s="1"/>
  <c r="AH104" i="12"/>
  <c r="DF104" i="12" s="1" a="1"/>
  <c r="DF104" i="12" s="1"/>
  <c r="AB104" i="12"/>
  <c r="CZ104" i="12" s="1" a="1"/>
  <c r="CZ104" i="12" s="1"/>
  <c r="W104" i="12"/>
  <c r="CU104" i="12" s="1" a="1"/>
  <c r="CU104" i="12" s="1"/>
  <c r="R104" i="12"/>
  <c r="CP104" i="12" s="1" a="1"/>
  <c r="CP104" i="12" s="1"/>
  <c r="L104" i="12"/>
  <c r="CJ104" i="12" s="1" a="1"/>
  <c r="CJ104" i="12" s="1"/>
  <c r="G104" i="12"/>
  <c r="CE104" i="12" s="1" a="1"/>
  <c r="CE104" i="12" s="1"/>
  <c r="B104" i="12"/>
  <c r="BZ104" i="12" s="1" a="1"/>
  <c r="BZ104" i="12" s="1"/>
  <c r="AF103" i="12"/>
  <c r="DD103" i="12" s="1" a="1"/>
  <c r="DD103" i="12" s="1"/>
  <c r="AA103" i="12"/>
  <c r="CY103" i="12" s="1" a="1"/>
  <c r="CY103" i="12" s="1"/>
  <c r="V103" i="12"/>
  <c r="CT103" i="12" s="1" a="1"/>
  <c r="CT103" i="12" s="1"/>
  <c r="P103" i="12"/>
  <c r="CN103" i="12" s="1" a="1"/>
  <c r="CN103" i="12" s="1"/>
  <c r="K103" i="12"/>
  <c r="CI103" i="12" s="1" a="1"/>
  <c r="CI103" i="12" s="1"/>
  <c r="F103" i="12"/>
  <c r="CD103" i="12" s="1" a="1"/>
  <c r="CD103" i="12" s="1"/>
  <c r="AJ102" i="12"/>
  <c r="DH102" i="12" s="1" a="1"/>
  <c r="DH102" i="12" s="1"/>
  <c r="AE102" i="12"/>
  <c r="DC102" i="12" s="1" a="1"/>
  <c r="DC102" i="12" s="1"/>
  <c r="Z102" i="12"/>
  <c r="CX102" i="12" s="1" a="1"/>
  <c r="CX102" i="12" s="1"/>
  <c r="T102" i="12"/>
  <c r="CR102" i="12" s="1" a="1"/>
  <c r="CR102" i="12" s="1"/>
  <c r="O102" i="12"/>
  <c r="CM102" i="12" s="1" a="1"/>
  <c r="CM102" i="12" s="1"/>
  <c r="J102" i="12"/>
  <c r="CH102" i="12" s="1" a="1"/>
  <c r="CH102" i="12" s="1"/>
  <c r="D102" i="12"/>
  <c r="CB102" i="12" s="1" a="1"/>
  <c r="CB102" i="12" s="1"/>
  <c r="AI101" i="12"/>
  <c r="DG101" i="12" s="1" a="1"/>
  <c r="DG101" i="12" s="1"/>
  <c r="AE101" i="12"/>
  <c r="DC101" i="12" s="1" a="1"/>
  <c r="DC101" i="12" s="1"/>
  <c r="AA101" i="12"/>
  <c r="CY101" i="12" s="1" a="1"/>
  <c r="CY101" i="12" s="1"/>
  <c r="W101" i="12"/>
  <c r="CU101" i="12" s="1" a="1"/>
  <c r="CU101" i="12" s="1"/>
  <c r="S101" i="12"/>
  <c r="CQ101" i="12" s="1" a="1"/>
  <c r="CQ101" i="12" s="1"/>
  <c r="O101" i="12"/>
  <c r="CM101" i="12" s="1" a="1"/>
  <c r="CM101" i="12" s="1"/>
  <c r="K101" i="12"/>
  <c r="CI101" i="12" s="1" a="1"/>
  <c r="CI101" i="12" s="1"/>
  <c r="G101" i="12"/>
  <c r="CE101" i="12" s="1" a="1"/>
  <c r="CE101" i="12" s="1"/>
  <c r="C101" i="12"/>
  <c r="CA101" i="12" s="1" a="1"/>
  <c r="CA101" i="12" s="1"/>
  <c r="AI100" i="12"/>
  <c r="DG100" i="12" s="1" a="1"/>
  <c r="DG100" i="12" s="1"/>
  <c r="AE100" i="12"/>
  <c r="DC100" i="12" s="1" a="1"/>
  <c r="DC100" i="12" s="1"/>
  <c r="AA100" i="12"/>
  <c r="CY100" i="12" s="1" a="1"/>
  <c r="CY100" i="12" s="1"/>
  <c r="W100" i="12"/>
  <c r="CU100" i="12" s="1" a="1"/>
  <c r="CU100" i="12" s="1"/>
  <c r="S100" i="12"/>
  <c r="CQ100" i="12" s="1" a="1"/>
  <c r="CQ100" i="12" s="1"/>
  <c r="O100" i="12"/>
  <c r="CM100" i="12" s="1" a="1"/>
  <c r="CM100" i="12" s="1"/>
  <c r="K100" i="12"/>
  <c r="CI100" i="12" s="1" a="1"/>
  <c r="CI100" i="12" s="1"/>
  <c r="G100" i="12"/>
  <c r="CE100" i="12" s="1" a="1"/>
  <c r="CE100" i="12" s="1"/>
  <c r="C100" i="12"/>
  <c r="CA100" i="12" s="1" a="1"/>
  <c r="CA100" i="12" s="1"/>
  <c r="AI99" i="12"/>
  <c r="DG99" i="12" s="1" a="1"/>
  <c r="DG99" i="12" s="1"/>
  <c r="AE99" i="12"/>
  <c r="DC99" i="12" s="1" a="1"/>
  <c r="DC99" i="12" s="1"/>
  <c r="AA99" i="12"/>
  <c r="CY99" i="12" s="1" a="1"/>
  <c r="CY99" i="12" s="1"/>
  <c r="W99" i="12"/>
  <c r="CU99" i="12" s="1" a="1"/>
  <c r="CU99" i="12" s="1"/>
  <c r="S99" i="12"/>
  <c r="CQ99" i="12" s="1" a="1"/>
  <c r="CQ99" i="12" s="1"/>
  <c r="O99" i="12"/>
  <c r="CM99" i="12" s="1" a="1"/>
  <c r="CM99" i="12" s="1"/>
  <c r="K99" i="12"/>
  <c r="CI99" i="12" s="1" a="1"/>
  <c r="CI99" i="12" s="1"/>
  <c r="G99" i="12"/>
  <c r="CE99" i="12" s="1" a="1"/>
  <c r="CE99" i="12" s="1"/>
  <c r="C99" i="12"/>
  <c r="CA99" i="12" s="1" a="1"/>
  <c r="CA99" i="12" s="1"/>
  <c r="AI98" i="12"/>
  <c r="DG98" i="12" s="1" a="1"/>
  <c r="DG98" i="12" s="1"/>
  <c r="AE98" i="12"/>
  <c r="DC98" i="12" s="1" a="1"/>
  <c r="DC98" i="12" s="1"/>
  <c r="AA98" i="12"/>
  <c r="CY98" i="12" s="1" a="1"/>
  <c r="CY98" i="12" s="1"/>
  <c r="W98" i="12"/>
  <c r="CU98" i="12" s="1" a="1"/>
  <c r="CU98" i="12" s="1"/>
  <c r="S98" i="12"/>
  <c r="CQ98" i="12" s="1" a="1"/>
  <c r="CQ98" i="12" s="1"/>
  <c r="O98" i="12"/>
  <c r="CM98" i="12" s="1" a="1"/>
  <c r="CM98" i="12" s="1"/>
  <c r="K98" i="12"/>
  <c r="CI98" i="12" s="1" a="1"/>
  <c r="CI98" i="12" s="1"/>
  <c r="G98" i="12"/>
  <c r="CE98" i="12" s="1" a="1"/>
  <c r="CE98" i="12" s="1"/>
  <c r="C98" i="12"/>
  <c r="CA98" i="12" s="1" a="1"/>
  <c r="CA98" i="12" s="1"/>
  <c r="AI97" i="12"/>
  <c r="DG97" i="12" s="1" a="1"/>
  <c r="DG97" i="12" s="1"/>
  <c r="AE97" i="12"/>
  <c r="DC97" i="12" s="1" a="1"/>
  <c r="DC97" i="12" s="1"/>
  <c r="AA97" i="12"/>
  <c r="CY97" i="12" s="1" a="1"/>
  <c r="CY97" i="12" s="1"/>
  <c r="W97" i="12"/>
  <c r="CU97" i="12" s="1" a="1"/>
  <c r="CU97" i="12" s="1"/>
  <c r="S97" i="12"/>
  <c r="CQ97" i="12" s="1" a="1"/>
  <c r="CQ97" i="12" s="1"/>
  <c r="O97" i="12"/>
  <c r="CM97" i="12" s="1" a="1"/>
  <c r="CM97" i="12" s="1"/>
  <c r="K97" i="12"/>
  <c r="CI97" i="12" s="1" a="1"/>
  <c r="CI97" i="12" s="1"/>
  <c r="G97" i="12"/>
  <c r="CE97" i="12" s="1" a="1"/>
  <c r="CE97" i="12" s="1"/>
  <c r="C97" i="12"/>
  <c r="CA97" i="12" s="1" a="1"/>
  <c r="CA97" i="12" s="1"/>
  <c r="AI96" i="12"/>
  <c r="DG96" i="12" s="1" a="1"/>
  <c r="DG96" i="12" s="1"/>
  <c r="AE96" i="12"/>
  <c r="DC96" i="12" s="1" a="1"/>
  <c r="DC96" i="12" s="1"/>
  <c r="AA96" i="12"/>
  <c r="CY96" i="12" s="1" a="1"/>
  <c r="CY96" i="12" s="1"/>
  <c r="W96" i="12"/>
  <c r="CU96" i="12" s="1" a="1"/>
  <c r="CU96" i="12" s="1"/>
  <c r="S96" i="12"/>
  <c r="CQ96" i="12" s="1" a="1"/>
  <c r="CQ96" i="12" s="1"/>
  <c r="O96" i="12"/>
  <c r="CM96" i="12" s="1" a="1"/>
  <c r="CM96" i="12" s="1"/>
  <c r="K96" i="12"/>
  <c r="CI96" i="12" s="1" a="1"/>
  <c r="CI96" i="12" s="1"/>
  <c r="G96" i="12"/>
  <c r="CE96" i="12" s="1" a="1"/>
  <c r="CE96" i="12" s="1"/>
  <c r="C96" i="12"/>
  <c r="CA96" i="12" s="1" a="1"/>
  <c r="CA96" i="12" s="1"/>
  <c r="AI95" i="12"/>
  <c r="DG95" i="12" s="1" a="1"/>
  <c r="DG95" i="12" s="1"/>
  <c r="AE95" i="12"/>
  <c r="DC95" i="12" s="1" a="1"/>
  <c r="DC95" i="12" s="1"/>
  <c r="AA95" i="12"/>
  <c r="CY95" i="12" s="1" a="1"/>
  <c r="CY95" i="12" s="1"/>
  <c r="W95" i="12"/>
  <c r="CU95" i="12" s="1" a="1"/>
  <c r="CU95" i="12" s="1"/>
  <c r="S95" i="12"/>
  <c r="CQ95" i="12" s="1" a="1"/>
  <c r="CQ95" i="12" s="1"/>
  <c r="O95" i="12"/>
  <c r="CM95" i="12" s="1" a="1"/>
  <c r="CM95" i="12" s="1"/>
  <c r="K95" i="12"/>
  <c r="CI95" i="12" s="1" a="1"/>
  <c r="CI95" i="12" s="1"/>
  <c r="G95" i="12"/>
  <c r="CE95" i="12" s="1" a="1"/>
  <c r="CE95" i="12" s="1"/>
  <c r="C95" i="12"/>
  <c r="CA95" i="12" s="1" a="1"/>
  <c r="CA95" i="12" s="1"/>
  <c r="AI94" i="12"/>
  <c r="DG94" i="12" s="1" a="1"/>
  <c r="DG94" i="12" s="1"/>
  <c r="AE94" i="12"/>
  <c r="DC94" i="12" s="1" a="1"/>
  <c r="DC94" i="12" s="1"/>
  <c r="AA94" i="12"/>
  <c r="CY94" i="12" s="1" a="1"/>
  <c r="CY94" i="12" s="1"/>
  <c r="W94" i="12"/>
  <c r="CU94" i="12" s="1" a="1"/>
  <c r="CU94" i="12" s="1"/>
  <c r="S94" i="12"/>
  <c r="CQ94" i="12" s="1" a="1"/>
  <c r="CQ94" i="12" s="1"/>
  <c r="O94" i="12"/>
  <c r="CM94" i="12" s="1" a="1"/>
  <c r="CM94" i="12" s="1"/>
  <c r="K94" i="12"/>
  <c r="CI94" i="12" s="1" a="1"/>
  <c r="CI94" i="12" s="1"/>
  <c r="G94" i="12"/>
  <c r="CE94" i="12" s="1" a="1"/>
  <c r="CE94" i="12" s="1"/>
  <c r="C94" i="12"/>
  <c r="CA94" i="12" s="1" a="1"/>
  <c r="CA94" i="12" s="1"/>
  <c r="AI93" i="12"/>
  <c r="DG93" i="12" s="1" a="1"/>
  <c r="DG93" i="12" s="1"/>
  <c r="AE93" i="12"/>
  <c r="DC93" i="12" s="1" a="1"/>
  <c r="DC93" i="12" s="1"/>
  <c r="AA93" i="12"/>
  <c r="CY93" i="12" s="1" a="1"/>
  <c r="CY93" i="12" s="1"/>
  <c r="W93" i="12"/>
  <c r="CU93" i="12" s="1" a="1"/>
  <c r="CU93" i="12" s="1"/>
  <c r="S93" i="12"/>
  <c r="CQ93" i="12" s="1" a="1"/>
  <c r="CQ93" i="12" s="1"/>
  <c r="O93" i="12"/>
  <c r="CM93" i="12" s="1" a="1"/>
  <c r="CM93" i="12" s="1"/>
  <c r="K93" i="12"/>
  <c r="CI93" i="12" s="1" a="1"/>
  <c r="CI93" i="12" s="1"/>
  <c r="G93" i="12"/>
  <c r="CE93" i="12" s="1" a="1"/>
  <c r="CE93" i="12" s="1"/>
  <c r="C93" i="12"/>
  <c r="CA93" i="12" s="1" a="1"/>
  <c r="CA93" i="12" s="1"/>
  <c r="AI92" i="12"/>
  <c r="DG92" i="12" s="1" a="1"/>
  <c r="DG92" i="12" s="1"/>
  <c r="AE92" i="12"/>
  <c r="DC92" i="12" s="1" a="1"/>
  <c r="DC92" i="12" s="1"/>
  <c r="AA92" i="12"/>
  <c r="CY92" i="12" s="1" a="1"/>
  <c r="CY92" i="12" s="1"/>
  <c r="W92" i="12"/>
  <c r="CU92" i="12" s="1" a="1"/>
  <c r="CU92" i="12" s="1"/>
  <c r="S92" i="12"/>
  <c r="CQ92" i="12" s="1" a="1"/>
  <c r="CQ92" i="12" s="1"/>
  <c r="O92" i="12"/>
  <c r="CM92" i="12" s="1" a="1"/>
  <c r="CM92" i="12" s="1"/>
  <c r="K92" i="12"/>
  <c r="CI92" i="12" s="1" a="1"/>
  <c r="CI92" i="12" s="1"/>
  <c r="G92" i="12"/>
  <c r="CE92" i="12" s="1" a="1"/>
  <c r="CE92" i="12" s="1"/>
  <c r="C92" i="12"/>
  <c r="CA92" i="12" s="1" a="1"/>
  <c r="CA92" i="12" s="1"/>
  <c r="AI91" i="12"/>
  <c r="DG91" i="12" s="1" a="1"/>
  <c r="DG91" i="12" s="1"/>
  <c r="AE91" i="12"/>
  <c r="DC91" i="12" s="1" a="1"/>
  <c r="DC91" i="12" s="1"/>
  <c r="AA91" i="12"/>
  <c r="CY91" i="12" s="1" a="1"/>
  <c r="CY91" i="12" s="1"/>
  <c r="W91" i="12"/>
  <c r="CU91" i="12" s="1" a="1"/>
  <c r="CU91" i="12" s="1"/>
  <c r="S91" i="12"/>
  <c r="CQ91" i="12" s="1" a="1"/>
  <c r="CQ91" i="12" s="1"/>
  <c r="O91" i="12"/>
  <c r="CM91" i="12" s="1" a="1"/>
  <c r="CM91" i="12" s="1"/>
  <c r="K91" i="12"/>
  <c r="CI91" i="12" s="1" a="1"/>
  <c r="CI91" i="12" s="1"/>
  <c r="G91" i="12"/>
  <c r="CE91" i="12" s="1" a="1"/>
  <c r="CE91" i="12" s="1"/>
  <c r="C91" i="12"/>
  <c r="CA91" i="12" s="1" a="1"/>
  <c r="CA91" i="12" s="1"/>
  <c r="AI90" i="12"/>
  <c r="DG90" i="12" s="1" a="1"/>
  <c r="DG90" i="12" s="1"/>
  <c r="AE90" i="12"/>
  <c r="DC90" i="12" s="1" a="1"/>
  <c r="DC90" i="12" s="1"/>
  <c r="AA90" i="12"/>
  <c r="CY90" i="12" s="1" a="1"/>
  <c r="CY90" i="12" s="1"/>
  <c r="W90" i="12"/>
  <c r="CU90" i="12" s="1" a="1"/>
  <c r="CU90" i="12" s="1"/>
  <c r="S90" i="12"/>
  <c r="CQ90" i="12" s="1" a="1"/>
  <c r="CQ90" i="12" s="1"/>
  <c r="O90" i="12"/>
  <c r="CM90" i="12" s="1" a="1"/>
  <c r="CM90" i="12" s="1"/>
  <c r="K90" i="12"/>
  <c r="CI90" i="12" s="1" a="1"/>
  <c r="CI90" i="12" s="1"/>
  <c r="G90" i="12"/>
  <c r="CE90" i="12" s="1" a="1"/>
  <c r="CE90" i="12" s="1"/>
  <c r="C90" i="12"/>
  <c r="CA90" i="12" s="1" a="1"/>
  <c r="CA90" i="12" s="1"/>
  <c r="AI89" i="12"/>
  <c r="DG89" i="12" s="1" a="1"/>
  <c r="DG89" i="12" s="1"/>
  <c r="AE89" i="12"/>
  <c r="DC89" i="12" s="1" a="1"/>
  <c r="DC89" i="12" s="1"/>
  <c r="AA89" i="12"/>
  <c r="CY89" i="12" s="1" a="1"/>
  <c r="CY89" i="12" s="1"/>
  <c r="W89" i="12"/>
  <c r="CU89" i="12" s="1" a="1"/>
  <c r="CU89" i="12" s="1"/>
  <c r="S89" i="12"/>
  <c r="CQ89" i="12" s="1" a="1"/>
  <c r="CQ89" i="12" s="1"/>
  <c r="O89" i="12"/>
  <c r="CM89" i="12" s="1" a="1"/>
  <c r="CM89" i="12" s="1"/>
  <c r="K89" i="12"/>
  <c r="CI89" i="12" s="1" a="1"/>
  <c r="CI89" i="12" s="1"/>
  <c r="G89" i="12"/>
  <c r="CE89" i="12" s="1" a="1"/>
  <c r="CE89" i="12" s="1"/>
  <c r="C89" i="12"/>
  <c r="CA89" i="12" s="1" a="1"/>
  <c r="CA89" i="12" s="1"/>
  <c r="AI88" i="12"/>
  <c r="DG88" i="12" s="1" a="1"/>
  <c r="DG88" i="12" s="1"/>
  <c r="AE88" i="12"/>
  <c r="DC88" i="12" s="1" a="1"/>
  <c r="DC88" i="12" s="1"/>
  <c r="AA88" i="12"/>
  <c r="CY88" i="12" s="1" a="1"/>
  <c r="CY88" i="12" s="1"/>
  <c r="W88" i="12"/>
  <c r="CU88" i="12" s="1" a="1"/>
  <c r="CU88" i="12" s="1"/>
  <c r="S88" i="12"/>
  <c r="CQ88" i="12" s="1" a="1"/>
  <c r="CQ88" i="12" s="1"/>
  <c r="O88" i="12"/>
  <c r="CM88" i="12" s="1" a="1"/>
  <c r="CM88" i="12" s="1"/>
  <c r="K88" i="12"/>
  <c r="CI88" i="12" s="1" a="1"/>
  <c r="CI88" i="12" s="1"/>
  <c r="G88" i="12"/>
  <c r="CE88" i="12" s="1" a="1"/>
  <c r="CE88" i="12" s="1"/>
  <c r="C88" i="12"/>
  <c r="CA88" i="12" s="1" a="1"/>
  <c r="CA88" i="12" s="1"/>
  <c r="AI87" i="12"/>
  <c r="DG87" i="12" s="1" a="1"/>
  <c r="DG87" i="12" s="1"/>
  <c r="AE87" i="12"/>
  <c r="DC87" i="12" s="1" a="1"/>
  <c r="DC87" i="12" s="1"/>
  <c r="AA87" i="12"/>
  <c r="CY87" i="12" s="1" a="1"/>
  <c r="CY87" i="12" s="1"/>
  <c r="W87" i="12"/>
  <c r="CU87" i="12" s="1" a="1"/>
  <c r="CU87" i="12" s="1"/>
  <c r="S87" i="12"/>
  <c r="CQ87" i="12" s="1" a="1"/>
  <c r="CQ87" i="12" s="1"/>
  <c r="O87" i="12"/>
  <c r="CM87" i="12" s="1" a="1"/>
  <c r="CM87" i="12" s="1"/>
  <c r="K87" i="12"/>
  <c r="CI87" i="12" s="1" a="1"/>
  <c r="CI87" i="12" s="1"/>
  <c r="G87" i="12"/>
  <c r="CE87" i="12" s="1" a="1"/>
  <c r="CE87" i="12" s="1"/>
  <c r="C87" i="12"/>
  <c r="CA87" i="12" s="1" a="1"/>
  <c r="CA87" i="12" s="1"/>
  <c r="AI86" i="12"/>
  <c r="DG86" i="12" s="1" a="1"/>
  <c r="DG86" i="12" s="1"/>
  <c r="AE86" i="12"/>
  <c r="DC86" i="12" s="1" a="1"/>
  <c r="DC86" i="12" s="1"/>
  <c r="AA86" i="12"/>
  <c r="CY86" i="12" s="1" a="1"/>
  <c r="CY86" i="12" s="1"/>
  <c r="W86" i="12"/>
  <c r="CU86" i="12" s="1" a="1"/>
  <c r="CU86" i="12" s="1"/>
  <c r="S86" i="12"/>
  <c r="CQ86" i="12" s="1" a="1"/>
  <c r="CQ86" i="12" s="1"/>
  <c r="O86" i="12"/>
  <c r="CM86" i="12" s="1" a="1"/>
  <c r="CM86" i="12" s="1"/>
  <c r="K86" i="12"/>
  <c r="CI86" i="12" s="1" a="1"/>
  <c r="CI86" i="12" s="1"/>
  <c r="G86" i="12"/>
  <c r="CE86" i="12" s="1" a="1"/>
  <c r="CE86" i="12" s="1"/>
  <c r="C86" i="12"/>
  <c r="CA86" i="12" s="1" a="1"/>
  <c r="CA86" i="12" s="1"/>
  <c r="AI85" i="12"/>
  <c r="DG85" i="12" s="1" a="1"/>
  <c r="DG85" i="12" s="1"/>
  <c r="AE85" i="12"/>
  <c r="DC85" i="12" s="1" a="1"/>
  <c r="DC85" i="12" s="1"/>
  <c r="AA85" i="12"/>
  <c r="CY85" i="12" s="1" a="1"/>
  <c r="CY85" i="12" s="1"/>
  <c r="W85" i="12"/>
  <c r="CU85" i="12" s="1" a="1"/>
  <c r="CU85" i="12" s="1"/>
  <c r="S85" i="12"/>
  <c r="CQ85" i="12" s="1" a="1"/>
  <c r="CQ85" i="12" s="1"/>
  <c r="O85" i="12"/>
  <c r="CM85" i="12" s="1" a="1"/>
  <c r="CM85" i="12" s="1"/>
  <c r="K85" i="12"/>
  <c r="CI85" i="12" s="1" a="1"/>
  <c r="CI85" i="12" s="1"/>
  <c r="G85" i="12"/>
  <c r="CE85" i="12" s="1" a="1"/>
  <c r="CE85" i="12" s="1"/>
  <c r="C85" i="12"/>
  <c r="CA85" i="12" s="1" a="1"/>
  <c r="CA85" i="12" s="1"/>
  <c r="AI84" i="12"/>
  <c r="DG84" i="12" s="1" a="1"/>
  <c r="DG84" i="12" s="1"/>
  <c r="AE84" i="12"/>
  <c r="DC84" i="12" s="1" a="1"/>
  <c r="DC84" i="12" s="1"/>
  <c r="AA84" i="12"/>
  <c r="CY84" i="12" s="1" a="1"/>
  <c r="CY84" i="12" s="1"/>
  <c r="W84" i="12"/>
  <c r="CU84" i="12" s="1" a="1"/>
  <c r="CU84" i="12" s="1"/>
  <c r="S84" i="12"/>
  <c r="CQ84" i="12" s="1" a="1"/>
  <c r="CQ84" i="12" s="1"/>
  <c r="O84" i="12"/>
  <c r="CM84" i="12" s="1" a="1"/>
  <c r="CM84" i="12" s="1"/>
  <c r="K84" i="12"/>
  <c r="CI84" i="12" s="1" a="1"/>
  <c r="CI84" i="12" s="1"/>
  <c r="G84" i="12"/>
  <c r="CE84" i="12" s="1" a="1"/>
  <c r="CE84" i="12" s="1"/>
  <c r="C84" i="12"/>
  <c r="CA84" i="12" s="1" a="1"/>
  <c r="CA84" i="12" s="1"/>
  <c r="AI83" i="12"/>
  <c r="DG83" i="12" s="1" a="1"/>
  <c r="DG83" i="12" s="1"/>
  <c r="AE83" i="12"/>
  <c r="DC83" i="12" s="1" a="1"/>
  <c r="DC83" i="12" s="1"/>
  <c r="AA83" i="12"/>
  <c r="CY83" i="12" s="1" a="1"/>
  <c r="CY83" i="12" s="1"/>
  <c r="W83" i="12"/>
  <c r="CU83" i="12" s="1" a="1"/>
  <c r="CU83" i="12" s="1"/>
  <c r="S83" i="12"/>
  <c r="CQ83" i="12" s="1" a="1"/>
  <c r="CQ83" i="12" s="1"/>
  <c r="O83" i="12"/>
  <c r="CM83" i="12" s="1" a="1"/>
  <c r="CM83" i="12" s="1"/>
  <c r="K83" i="12"/>
  <c r="CI83" i="12" s="1" a="1"/>
  <c r="CI83" i="12" s="1"/>
  <c r="G83" i="12"/>
  <c r="CE83" i="12" s="1" a="1"/>
  <c r="CE83" i="12" s="1"/>
  <c r="C83" i="12"/>
  <c r="CA83" i="12" s="1" a="1"/>
  <c r="CA83" i="12" s="1"/>
  <c r="AI82" i="12"/>
  <c r="DG82" i="12" s="1" a="1"/>
  <c r="DG82" i="12" s="1"/>
  <c r="AE82" i="12"/>
  <c r="DC82" i="12" s="1" a="1"/>
  <c r="DC82" i="12" s="1"/>
  <c r="AA82" i="12"/>
  <c r="CY82" i="12" s="1" a="1"/>
  <c r="CY82" i="12" s="1"/>
  <c r="W82" i="12"/>
  <c r="CU82" i="12" s="1" a="1"/>
  <c r="CU82" i="12" s="1"/>
  <c r="S82" i="12"/>
  <c r="CQ82" i="12" s="1" a="1"/>
  <c r="CQ82" i="12" s="1"/>
  <c r="O82" i="12"/>
  <c r="CM82" i="12" s="1" a="1"/>
  <c r="CM82" i="12" s="1"/>
  <c r="K82" i="12"/>
  <c r="CI82" i="12" s="1" a="1"/>
  <c r="CI82" i="12" s="1"/>
  <c r="G82" i="12"/>
  <c r="CE82" i="12" s="1" a="1"/>
  <c r="CE82" i="12" s="1"/>
  <c r="C82" i="12"/>
  <c r="CA82" i="12" s="1" a="1"/>
  <c r="CA82" i="12" s="1"/>
  <c r="AI81" i="12"/>
  <c r="DG81" i="12" s="1" a="1"/>
  <c r="DG81" i="12" s="1"/>
  <c r="AE81" i="12"/>
  <c r="DC81" i="12" s="1" a="1"/>
  <c r="DC81" i="12" s="1"/>
  <c r="AA81" i="12"/>
  <c r="CY81" i="12" s="1" a="1"/>
  <c r="CY81" i="12" s="1"/>
  <c r="W81" i="12"/>
  <c r="CU81" i="12" s="1" a="1"/>
  <c r="CU81" i="12" s="1"/>
  <c r="S81" i="12"/>
  <c r="CQ81" i="12" s="1" a="1"/>
  <c r="CQ81" i="12" s="1"/>
  <c r="O81" i="12"/>
  <c r="CM81" i="12" s="1" a="1"/>
  <c r="CM81" i="12" s="1"/>
  <c r="K81" i="12"/>
  <c r="CI81" i="12" s="1" a="1"/>
  <c r="CI81" i="12" s="1"/>
  <c r="G81" i="12"/>
  <c r="CE81" i="12" s="1" a="1"/>
  <c r="CE81" i="12" s="1"/>
  <c r="C81" i="12"/>
  <c r="CA81" i="12" s="1" a="1"/>
  <c r="CA81" i="12" s="1"/>
  <c r="AI80" i="12"/>
  <c r="DG80" i="12" s="1" a="1"/>
  <c r="DG80" i="12" s="1"/>
  <c r="AE80" i="12"/>
  <c r="DC80" i="12" s="1" a="1"/>
  <c r="DC80" i="12" s="1"/>
  <c r="AA80" i="12"/>
  <c r="CY80" i="12" s="1" a="1"/>
  <c r="CY80" i="12" s="1"/>
  <c r="W80" i="12"/>
  <c r="CU80" i="12" s="1" a="1"/>
  <c r="CU80" i="12" s="1"/>
  <c r="S80" i="12"/>
  <c r="CQ80" i="12" s="1" a="1"/>
  <c r="CQ80" i="12" s="1"/>
  <c r="O80" i="12"/>
  <c r="CM80" i="12" s="1" a="1"/>
  <c r="CM80" i="12" s="1"/>
  <c r="K80" i="12"/>
  <c r="CI80" i="12" s="1" a="1"/>
  <c r="CI80" i="12" s="1"/>
  <c r="G80" i="12"/>
  <c r="CE80" i="12" s="1" a="1"/>
  <c r="CE80" i="12" s="1"/>
  <c r="C80" i="12"/>
  <c r="CA80" i="12" s="1" a="1"/>
  <c r="CA80" i="12" s="1"/>
  <c r="AI79" i="12"/>
  <c r="DG79" i="12" s="1" a="1"/>
  <c r="DG79" i="12" s="1"/>
  <c r="AE79" i="12"/>
  <c r="DC79" i="12" s="1" a="1"/>
  <c r="DC79" i="12" s="1"/>
  <c r="AA79" i="12"/>
  <c r="CY79" i="12" s="1" a="1"/>
  <c r="CY79" i="12" s="1"/>
  <c r="W79" i="12"/>
  <c r="CU79" i="12" s="1" a="1"/>
  <c r="CU79" i="12" s="1"/>
  <c r="S79" i="12"/>
  <c r="CQ79" i="12" s="1" a="1"/>
  <c r="CQ79" i="12" s="1"/>
  <c r="O79" i="12"/>
  <c r="CM79" i="12" s="1" a="1"/>
  <c r="CM79" i="12" s="1"/>
  <c r="K79" i="12"/>
  <c r="CI79" i="12" s="1" a="1"/>
  <c r="CI79" i="12" s="1"/>
  <c r="G79" i="12"/>
  <c r="CE79" i="12" s="1" a="1"/>
  <c r="CE79" i="12" s="1"/>
  <c r="C79" i="12"/>
  <c r="CA79" i="12" s="1" a="1"/>
  <c r="CA79" i="12" s="1"/>
  <c r="AI78" i="12"/>
  <c r="DG78" i="12" s="1" a="1"/>
  <c r="DG78" i="12" s="1"/>
  <c r="AE78" i="12"/>
  <c r="DC78" i="12" s="1" a="1"/>
  <c r="DC78" i="12" s="1"/>
  <c r="AA78" i="12"/>
  <c r="CY78" i="12" s="1" a="1"/>
  <c r="CY78" i="12" s="1"/>
  <c r="W78" i="12"/>
  <c r="CU78" i="12" s="1" a="1"/>
  <c r="CU78" i="12" s="1"/>
  <c r="S78" i="12"/>
  <c r="CQ78" i="12" s="1" a="1"/>
  <c r="CQ78" i="12" s="1"/>
  <c r="O78" i="12"/>
  <c r="CM78" i="12" s="1" a="1"/>
  <c r="CM78" i="12" s="1"/>
  <c r="K78" i="12"/>
  <c r="CI78" i="12" s="1" a="1"/>
  <c r="CI78" i="12" s="1"/>
  <c r="G78" i="12"/>
  <c r="CE78" i="12" s="1" a="1"/>
  <c r="CE78" i="12" s="1"/>
  <c r="C78" i="12"/>
  <c r="CA78" i="12" s="1" a="1"/>
  <c r="CA78" i="12" s="1"/>
  <c r="AI77" i="12"/>
  <c r="DG77" i="12" s="1" a="1"/>
  <c r="DG77" i="12" s="1"/>
  <c r="AE77" i="12"/>
  <c r="DC77" i="12" s="1" a="1"/>
  <c r="DC77" i="12" s="1"/>
  <c r="AA77" i="12"/>
  <c r="CY77" i="12" s="1" a="1"/>
  <c r="CY77" i="12" s="1"/>
  <c r="W77" i="12"/>
  <c r="CU77" i="12" s="1" a="1"/>
  <c r="CU77" i="12" s="1"/>
  <c r="S77" i="12"/>
  <c r="CQ77" i="12" s="1" a="1"/>
  <c r="CQ77" i="12" s="1"/>
  <c r="O77" i="12"/>
  <c r="CM77" i="12" s="1" a="1"/>
  <c r="CM77" i="12" s="1"/>
  <c r="K77" i="12"/>
  <c r="CI77" i="12" s="1" a="1"/>
  <c r="CI77" i="12" s="1"/>
  <c r="G77" i="12"/>
  <c r="CE77" i="12" s="1" a="1"/>
  <c r="CE77" i="12" s="1"/>
  <c r="C77" i="12"/>
  <c r="CA77" i="12" s="1" a="1"/>
  <c r="CA77" i="12" s="1"/>
  <c r="AI76" i="12"/>
  <c r="DG76" i="12" s="1" a="1"/>
  <c r="DG76" i="12" s="1"/>
  <c r="AE76" i="12"/>
  <c r="DC76" i="12" s="1" a="1"/>
  <c r="DC76" i="12" s="1"/>
  <c r="AA76" i="12"/>
  <c r="CY76" i="12" s="1" a="1"/>
  <c r="CY76" i="12" s="1"/>
  <c r="W76" i="12"/>
  <c r="CU76" i="12" s="1" a="1"/>
  <c r="CU76" i="12" s="1"/>
  <c r="S76" i="12"/>
  <c r="CQ76" i="12" s="1" a="1"/>
  <c r="CQ76" i="12" s="1"/>
  <c r="O76" i="12"/>
  <c r="CM76" i="12" s="1" a="1"/>
  <c r="CM76" i="12" s="1"/>
  <c r="K76" i="12"/>
  <c r="CI76" i="12" s="1" a="1"/>
  <c r="CI76" i="12" s="1"/>
  <c r="G76" i="12"/>
  <c r="CE76" i="12" s="1" a="1"/>
  <c r="CE76" i="12" s="1"/>
  <c r="C76" i="12"/>
  <c r="CA76" i="12" s="1" a="1"/>
  <c r="CA76" i="12" s="1"/>
  <c r="AE111" i="12"/>
  <c r="DC111" i="12" s="1" a="1"/>
  <c r="DC111" i="12" s="1"/>
  <c r="J111" i="12"/>
  <c r="CH111" i="12" s="1" a="1"/>
  <c r="CH111" i="12" s="1"/>
  <c r="X110" i="12"/>
  <c r="CV110" i="12" s="1" a="1"/>
  <c r="CV110" i="12" s="1"/>
  <c r="C110" i="12"/>
  <c r="CA110" i="12" s="1" a="1"/>
  <c r="CA110" i="12" s="1"/>
  <c r="R109" i="12"/>
  <c r="CP109" i="12" s="1" a="1"/>
  <c r="CP109" i="12" s="1"/>
  <c r="AF108" i="12"/>
  <c r="DD108" i="12" s="1" a="1"/>
  <c r="DD108" i="12" s="1"/>
  <c r="K108" i="12"/>
  <c r="CI108" i="12" s="1" a="1"/>
  <c r="CI108" i="12" s="1"/>
  <c r="Z107" i="12"/>
  <c r="CX107" i="12" s="1" a="1"/>
  <c r="CX107" i="12" s="1"/>
  <c r="D107" i="12"/>
  <c r="CB107" i="12" s="1" a="1"/>
  <c r="CB107" i="12" s="1"/>
  <c r="S106" i="12"/>
  <c r="CQ106" i="12" s="1" a="1"/>
  <c r="CQ106" i="12" s="1"/>
  <c r="AH105" i="12"/>
  <c r="DF105" i="12" s="1" a="1"/>
  <c r="DF105" i="12" s="1"/>
  <c r="L105" i="12"/>
  <c r="CJ105" i="12" s="1" a="1"/>
  <c r="CJ105" i="12" s="1"/>
  <c r="AA104" i="12"/>
  <c r="CY104" i="12" s="1" a="1"/>
  <c r="CY104" i="12" s="1"/>
  <c r="F104" i="12"/>
  <c r="CD104" i="12" s="1" a="1"/>
  <c r="CD104" i="12" s="1"/>
  <c r="T103" i="12"/>
  <c r="CR103" i="12" s="1" a="1"/>
  <c r="CR103" i="12" s="1"/>
  <c r="AI102" i="12"/>
  <c r="DG102" i="12" s="1" a="1"/>
  <c r="DG102" i="12" s="1"/>
  <c r="N102" i="12"/>
  <c r="CL102" i="12" s="1" a="1"/>
  <c r="CL102" i="12" s="1"/>
  <c r="AD101" i="12"/>
  <c r="DB101" i="12" s="1" a="1"/>
  <c r="DB101" i="12" s="1"/>
  <c r="N101" i="12"/>
  <c r="CL101" i="12" s="1" a="1"/>
  <c r="CL101" i="12" s="1"/>
  <c r="AH100" i="12"/>
  <c r="DF100" i="12" s="1" a="1"/>
  <c r="DF100" i="12" s="1"/>
  <c r="R100" i="12"/>
  <c r="CP100" i="12" s="1" a="1"/>
  <c r="CP100" i="12" s="1"/>
  <c r="B100" i="12"/>
  <c r="BZ100" i="12" s="1" a="1"/>
  <c r="BZ100" i="12" s="1"/>
  <c r="V99" i="12"/>
  <c r="CT99" i="12" s="1" a="1"/>
  <c r="CT99" i="12" s="1"/>
  <c r="F99" i="12"/>
  <c r="CD99" i="12" s="1" a="1"/>
  <c r="CD99" i="12" s="1"/>
  <c r="Z98" i="12"/>
  <c r="CX98" i="12" s="1" a="1"/>
  <c r="CX98" i="12" s="1"/>
  <c r="J98" i="12"/>
  <c r="CH98" i="12" s="1" a="1"/>
  <c r="CH98" i="12" s="1"/>
  <c r="AD97" i="12"/>
  <c r="DB97" i="12" s="1" a="1"/>
  <c r="DB97" i="12" s="1"/>
  <c r="N97" i="12"/>
  <c r="CL97" i="12" s="1" a="1"/>
  <c r="CL97" i="12" s="1"/>
  <c r="E97" i="12"/>
  <c r="CC97" i="12" s="1" a="1"/>
  <c r="CC97" i="12" s="1"/>
  <c r="AG96" i="12"/>
  <c r="DE96" i="12" s="1" a="1"/>
  <c r="DE96" i="12" s="1"/>
  <c r="Y96" i="12"/>
  <c r="CW96" i="12" s="1" a="1"/>
  <c r="CW96" i="12" s="1"/>
  <c r="Q96" i="12"/>
  <c r="CO96" i="12" s="1" a="1"/>
  <c r="CO96" i="12" s="1"/>
  <c r="I96" i="12"/>
  <c r="CG96" i="12" s="1" a="1"/>
  <c r="CG96" i="12" s="1"/>
  <c r="A96" i="12"/>
  <c r="BY96" i="12" s="1" a="1"/>
  <c r="BY96" i="12" s="1"/>
  <c r="AC95" i="12"/>
  <c r="DA95" i="12" s="1" a="1"/>
  <c r="DA95" i="12" s="1"/>
  <c r="U95" i="12"/>
  <c r="CS95" i="12" s="1" a="1"/>
  <c r="CS95" i="12" s="1"/>
  <c r="M95" i="12"/>
  <c r="CK95" i="12" s="1" a="1"/>
  <c r="CK95" i="12" s="1"/>
  <c r="E95" i="12"/>
  <c r="CC95" i="12" s="1" a="1"/>
  <c r="CC95" i="12" s="1"/>
  <c r="AG94" i="12"/>
  <c r="DE94" i="12" s="1" a="1"/>
  <c r="DE94" i="12" s="1"/>
  <c r="Y94" i="12"/>
  <c r="CW94" i="12" s="1" a="1"/>
  <c r="CW94" i="12" s="1"/>
  <c r="Q94" i="12"/>
  <c r="CO94" i="12" s="1" a="1"/>
  <c r="CO94" i="12" s="1"/>
  <c r="I94" i="12"/>
  <c r="CG94" i="12" s="1" a="1"/>
  <c r="CG94" i="12" s="1"/>
  <c r="A94" i="12"/>
  <c r="BY94" i="12" s="1" a="1"/>
  <c r="BY94" i="12" s="1"/>
  <c r="AC93" i="12"/>
  <c r="DA93" i="12" s="1" a="1"/>
  <c r="DA93" i="12" s="1"/>
  <c r="U93" i="12"/>
  <c r="CS93" i="12" s="1" a="1"/>
  <c r="CS93" i="12" s="1"/>
  <c r="M93" i="12"/>
  <c r="CK93" i="12" s="1" a="1"/>
  <c r="CK93" i="12" s="1"/>
  <c r="E93" i="12"/>
  <c r="CC93" i="12" s="1" a="1"/>
  <c r="CC93" i="12" s="1"/>
  <c r="AG92" i="12"/>
  <c r="DE92" i="12" s="1" a="1"/>
  <c r="DE92" i="12" s="1"/>
  <c r="Y92" i="12"/>
  <c r="CW92" i="12" s="1" a="1"/>
  <c r="CW92" i="12" s="1"/>
  <c r="Q92" i="12"/>
  <c r="CO92" i="12" s="1" a="1"/>
  <c r="CO92" i="12" s="1"/>
  <c r="I92" i="12"/>
  <c r="CG92" i="12" s="1" a="1"/>
  <c r="CG92" i="12" s="1"/>
  <c r="A92" i="12"/>
  <c r="BY92" i="12" s="1" a="1"/>
  <c r="BY92" i="12" s="1"/>
  <c r="AC91" i="12"/>
  <c r="DA91" i="12" s="1" a="1"/>
  <c r="DA91" i="12" s="1"/>
  <c r="U91" i="12"/>
  <c r="CS91" i="12" s="1" a="1"/>
  <c r="CS91" i="12" s="1"/>
  <c r="M91" i="12"/>
  <c r="CK91" i="12" s="1" a="1"/>
  <c r="CK91" i="12" s="1"/>
  <c r="E91" i="12"/>
  <c r="CC91" i="12" s="1" a="1"/>
  <c r="CC91" i="12" s="1"/>
  <c r="AG90" i="12"/>
  <c r="DE90" i="12" s="1" a="1"/>
  <c r="DE90" i="12" s="1"/>
  <c r="Y90" i="12"/>
  <c r="CW90" i="12" s="1" a="1"/>
  <c r="CW90" i="12" s="1"/>
  <c r="Q90" i="12"/>
  <c r="CO90" i="12" s="1" a="1"/>
  <c r="CO90" i="12" s="1"/>
  <c r="I90" i="12"/>
  <c r="CG90" i="12" s="1" a="1"/>
  <c r="CG90" i="12" s="1"/>
  <c r="A90" i="12"/>
  <c r="BY90" i="12" s="1" a="1"/>
  <c r="BY90" i="12" s="1"/>
  <c r="AC89" i="12"/>
  <c r="DA89" i="12" s="1" a="1"/>
  <c r="DA89" i="12" s="1"/>
  <c r="U89" i="12"/>
  <c r="CS89" i="12" s="1" a="1"/>
  <c r="CS89" i="12" s="1"/>
  <c r="M89" i="12"/>
  <c r="CK89" i="12" s="1" a="1"/>
  <c r="CK89" i="12" s="1"/>
  <c r="E89" i="12"/>
  <c r="CC89" i="12" s="1" a="1"/>
  <c r="CC89" i="12" s="1"/>
  <c r="AG88" i="12"/>
  <c r="DE88" i="12" s="1" a="1"/>
  <c r="DE88" i="12" s="1"/>
  <c r="Y88" i="12"/>
  <c r="CW88" i="12" s="1" a="1"/>
  <c r="CW88" i="12" s="1"/>
  <c r="Q88" i="12"/>
  <c r="CO88" i="12" s="1" a="1"/>
  <c r="CO88" i="12" s="1"/>
  <c r="I88" i="12"/>
  <c r="CG88" i="12" s="1" a="1"/>
  <c r="CG88" i="12" s="1"/>
  <c r="A88" i="12"/>
  <c r="BY88" i="12" s="1" a="1"/>
  <c r="BY88" i="12" s="1"/>
  <c r="AC87" i="12"/>
  <c r="DA87" i="12" s="1" a="1"/>
  <c r="DA87" i="12" s="1"/>
  <c r="U87" i="12"/>
  <c r="CS87" i="12" s="1" a="1"/>
  <c r="CS87" i="12" s="1"/>
  <c r="M87" i="12"/>
  <c r="CK87" i="12" s="1" a="1"/>
  <c r="CK87" i="12" s="1"/>
  <c r="E87" i="12"/>
  <c r="CC87" i="12" s="1" a="1"/>
  <c r="CC87" i="12" s="1"/>
  <c r="AG86" i="12"/>
  <c r="DE86" i="12" s="1" a="1"/>
  <c r="DE86" i="12" s="1"/>
  <c r="Y86" i="12"/>
  <c r="CW86" i="12" s="1" a="1"/>
  <c r="CW86" i="12" s="1"/>
  <c r="Q86" i="12"/>
  <c r="CO86" i="12" s="1" a="1"/>
  <c r="CO86" i="12" s="1"/>
  <c r="I86" i="12"/>
  <c r="CG86" i="12" s="1" a="1"/>
  <c r="CG86" i="12" s="1"/>
  <c r="A86" i="12"/>
  <c r="BY86" i="12" s="1" a="1"/>
  <c r="BY86" i="12" s="1"/>
  <c r="AC85" i="12"/>
  <c r="DA85" i="12" s="1" a="1"/>
  <c r="DA85" i="12" s="1"/>
  <c r="U85" i="12"/>
  <c r="CS85" i="12" s="1" a="1"/>
  <c r="CS85" i="12" s="1"/>
  <c r="M85" i="12"/>
  <c r="CK85" i="12" s="1" a="1"/>
  <c r="CK85" i="12" s="1"/>
  <c r="E85" i="12"/>
  <c r="CC85" i="12" s="1" a="1"/>
  <c r="CC85" i="12" s="1"/>
  <c r="AG84" i="12"/>
  <c r="DE84" i="12" s="1" a="1"/>
  <c r="DE84" i="12" s="1"/>
  <c r="Y84" i="12"/>
  <c r="CW84" i="12" s="1" a="1"/>
  <c r="CW84" i="12" s="1"/>
  <c r="Q84" i="12"/>
  <c r="CO84" i="12" s="1" a="1"/>
  <c r="CO84" i="12" s="1"/>
  <c r="I84" i="12"/>
  <c r="CG84" i="12" s="1" a="1"/>
  <c r="CG84" i="12" s="1"/>
  <c r="A84" i="12"/>
  <c r="BY84" i="12" s="1" a="1"/>
  <c r="BY84" i="12" s="1"/>
  <c r="AC83" i="12"/>
  <c r="DA83" i="12" s="1" a="1"/>
  <c r="DA83" i="12" s="1"/>
  <c r="U83" i="12"/>
  <c r="CS83" i="12" s="1" a="1"/>
  <c r="CS83" i="12" s="1"/>
  <c r="M83" i="12"/>
  <c r="CK83" i="12" s="1" a="1"/>
  <c r="CK83" i="12" s="1"/>
  <c r="E83" i="12"/>
  <c r="CC83" i="12" s="1" a="1"/>
  <c r="CC83" i="12" s="1"/>
  <c r="AG82" i="12"/>
  <c r="DE82" i="12" s="1" a="1"/>
  <c r="DE82" i="12" s="1"/>
  <c r="Y82" i="12"/>
  <c r="CW82" i="12" s="1" a="1"/>
  <c r="CW82" i="12" s="1"/>
  <c r="Q82" i="12"/>
  <c r="CO82" i="12" s="1" a="1"/>
  <c r="CO82" i="12" s="1"/>
  <c r="I82" i="12"/>
  <c r="CG82" i="12" s="1" a="1"/>
  <c r="CG82" i="12" s="1"/>
  <c r="A82" i="12"/>
  <c r="BY82" i="12" s="1" a="1"/>
  <c r="BY82" i="12" s="1"/>
  <c r="AC81" i="12"/>
  <c r="DA81" i="12" s="1" a="1"/>
  <c r="DA81" i="12" s="1"/>
  <c r="U81" i="12"/>
  <c r="CS81" i="12" s="1" a="1"/>
  <c r="CS81" i="12" s="1"/>
  <c r="M81" i="12"/>
  <c r="CK81" i="12" s="1" a="1"/>
  <c r="CK81" i="12" s="1"/>
  <c r="E81" i="12"/>
  <c r="CC81" i="12" s="1" a="1"/>
  <c r="CC81" i="12" s="1"/>
  <c r="AG80" i="12"/>
  <c r="DE80" i="12" s="1" a="1"/>
  <c r="DE80" i="12" s="1"/>
  <c r="Z80" i="12"/>
  <c r="CX80" i="12" s="1" a="1"/>
  <c r="CX80" i="12" s="1"/>
  <c r="U80" i="12"/>
  <c r="CS80" i="12" s="1" a="1"/>
  <c r="CS80" i="12" s="1"/>
  <c r="P80" i="12"/>
  <c r="CN80" i="12" s="1" a="1"/>
  <c r="CN80" i="12" s="1"/>
  <c r="J80" i="12"/>
  <c r="CH80" i="12" s="1" a="1"/>
  <c r="CH80" i="12" s="1"/>
  <c r="E80" i="12"/>
  <c r="CC80" i="12" s="1" a="1"/>
  <c r="CC80" i="12" s="1"/>
  <c r="AJ79" i="12"/>
  <c r="DH79" i="12" s="1" a="1"/>
  <c r="DH79" i="12" s="1"/>
  <c r="AD79" i="12"/>
  <c r="DB79" i="12" s="1" a="1"/>
  <c r="DB79" i="12" s="1"/>
  <c r="Y79" i="12"/>
  <c r="CW79" i="12" s="1" a="1"/>
  <c r="CW79" i="12" s="1"/>
  <c r="T79" i="12"/>
  <c r="CR79" i="12" s="1" a="1"/>
  <c r="CR79" i="12" s="1"/>
  <c r="N79" i="12"/>
  <c r="CL79" i="12" s="1" a="1"/>
  <c r="CL79" i="12" s="1"/>
  <c r="I79" i="12"/>
  <c r="CG79" i="12" s="1" a="1"/>
  <c r="CG79" i="12" s="1"/>
  <c r="D79" i="12"/>
  <c r="CB79" i="12" s="1" a="1"/>
  <c r="CB79" i="12" s="1"/>
  <c r="AH78" i="12"/>
  <c r="DF78" i="12" s="1" a="1"/>
  <c r="DF78" i="12" s="1"/>
  <c r="AC78" i="12"/>
  <c r="DA78" i="12" s="1" a="1"/>
  <c r="DA78" i="12" s="1"/>
  <c r="X78" i="12"/>
  <c r="CV78" i="12" s="1" a="1"/>
  <c r="CV78" i="12" s="1"/>
  <c r="R78" i="12"/>
  <c r="CP78" i="12" s="1" a="1"/>
  <c r="CP78" i="12" s="1"/>
  <c r="M78" i="12"/>
  <c r="CK78" i="12" s="1" a="1"/>
  <c r="CK78" i="12" s="1"/>
  <c r="H78" i="12"/>
  <c r="CF78" i="12" s="1" a="1"/>
  <c r="CF78" i="12" s="1"/>
  <c r="B78" i="12"/>
  <c r="BZ78" i="12" s="1" a="1"/>
  <c r="BZ78" i="12" s="1"/>
  <c r="AG77" i="12"/>
  <c r="DE77" i="12" s="1" a="1"/>
  <c r="DE77" i="12" s="1"/>
  <c r="AB77" i="12"/>
  <c r="CZ77" i="12" s="1" a="1"/>
  <c r="CZ77" i="12" s="1"/>
  <c r="V77" i="12"/>
  <c r="CT77" i="12" s="1" a="1"/>
  <c r="CT77" i="12" s="1"/>
  <c r="Q77" i="12"/>
  <c r="CO77" i="12" s="1" a="1"/>
  <c r="CO77" i="12" s="1"/>
  <c r="L77" i="12"/>
  <c r="CJ77" i="12" s="1" a="1"/>
  <c r="CJ77" i="12" s="1"/>
  <c r="F77" i="12"/>
  <c r="CD77" i="12" s="1" a="1"/>
  <c r="CD77" i="12" s="1"/>
  <c r="A77" i="12"/>
  <c r="BY77" i="12" s="1" a="1"/>
  <c r="BY77" i="12" s="1"/>
  <c r="AF76" i="12"/>
  <c r="DD76" i="12" s="1" a="1"/>
  <c r="DD76" i="12" s="1"/>
  <c r="Z76" i="12"/>
  <c r="CX76" i="12" s="1" a="1"/>
  <c r="CX76" i="12" s="1"/>
  <c r="U76" i="12"/>
  <c r="CS76" i="12" s="1" a="1"/>
  <c r="CS76" i="12" s="1"/>
  <c r="P76" i="12"/>
  <c r="CN76" i="12" s="1" a="1"/>
  <c r="CN76" i="12" s="1"/>
  <c r="J76" i="12"/>
  <c r="CH76" i="12" s="1" a="1"/>
  <c r="CH76" i="12" s="1"/>
  <c r="E76" i="12"/>
  <c r="CC76" i="12" s="1" a="1"/>
  <c r="CC76" i="12" s="1"/>
  <c r="Z111" i="12"/>
  <c r="CX111" i="12" s="1" a="1"/>
  <c r="CX111" i="12" s="1"/>
  <c r="D111" i="12"/>
  <c r="CB111" i="12" s="1" a="1"/>
  <c r="CB111" i="12" s="1"/>
  <c r="S110" i="12"/>
  <c r="CQ110" i="12" s="1" a="1"/>
  <c r="CQ110" i="12" s="1"/>
  <c r="AH109" i="12"/>
  <c r="DF109" i="12" s="1" a="1"/>
  <c r="DF109" i="12" s="1"/>
  <c r="L109" i="12"/>
  <c r="CJ109" i="12" s="1" a="1"/>
  <c r="CJ109" i="12" s="1"/>
  <c r="AA108" i="12"/>
  <c r="CY108" i="12" s="1" a="1"/>
  <c r="CY108" i="12" s="1"/>
  <c r="F108" i="12"/>
  <c r="CD108" i="12" s="1" a="1"/>
  <c r="CD108" i="12" s="1"/>
  <c r="T107" i="12"/>
  <c r="CR107" i="12" s="1" a="1"/>
  <c r="CR107" i="12" s="1"/>
  <c r="AI106" i="12"/>
  <c r="DG106" i="12" s="1" a="1"/>
  <c r="DG106" i="12" s="1"/>
  <c r="N106" i="12"/>
  <c r="CL106" i="12" s="1" a="1"/>
  <c r="CL106" i="12" s="1"/>
  <c r="AB105" i="12"/>
  <c r="CZ105" i="12" s="1" a="1"/>
  <c r="CZ105" i="12" s="1"/>
  <c r="G105" i="12"/>
  <c r="CE105" i="12" s="1" a="1"/>
  <c r="CE105" i="12" s="1"/>
  <c r="V104" i="12"/>
  <c r="CT104" i="12" s="1" a="1"/>
  <c r="CT104" i="12" s="1"/>
  <c r="AJ103" i="12"/>
  <c r="DH103" i="12" s="1" a="1"/>
  <c r="DH103" i="12" s="1"/>
  <c r="O103" i="12"/>
  <c r="CM103" i="12" s="1" a="1"/>
  <c r="CM103" i="12" s="1"/>
  <c r="AD102" i="12"/>
  <c r="DB102" i="12" s="1" a="1"/>
  <c r="DB102" i="12" s="1"/>
  <c r="H102" i="12"/>
  <c r="CF102" i="12" s="1" a="1"/>
  <c r="CF102" i="12" s="1"/>
  <c r="Z101" i="12"/>
  <c r="CX101" i="12" s="1" a="1"/>
  <c r="CX101" i="12" s="1"/>
  <c r="J101" i="12"/>
  <c r="CH101" i="12" s="1" a="1"/>
  <c r="CH101" i="12" s="1"/>
  <c r="AD100" i="12"/>
  <c r="DB100" i="12" s="1" a="1"/>
  <c r="DB100" i="12" s="1"/>
  <c r="N100" i="12"/>
  <c r="CL100" i="12" s="1" a="1"/>
  <c r="CL100" i="12" s="1"/>
  <c r="AH99" i="12"/>
  <c r="DF99" i="12" s="1" a="1"/>
  <c r="DF99" i="12" s="1"/>
  <c r="R99" i="12"/>
  <c r="CP99" i="12" s="1" a="1"/>
  <c r="CP99" i="12" s="1"/>
  <c r="B99" i="12"/>
  <c r="BZ99" i="12" s="1" a="1"/>
  <c r="BZ99" i="12" s="1"/>
  <c r="V98" i="12"/>
  <c r="CT98" i="12" s="1" a="1"/>
  <c r="CT98" i="12" s="1"/>
  <c r="F98" i="12"/>
  <c r="CD98" i="12" s="1" a="1"/>
  <c r="CD98" i="12" s="1"/>
  <c r="Z97" i="12"/>
  <c r="CX97" i="12" s="1" a="1"/>
  <c r="CX97" i="12" s="1"/>
  <c r="J97" i="12"/>
  <c r="CH97" i="12" s="1" a="1"/>
  <c r="CH97" i="12" s="1"/>
  <c r="B97" i="12"/>
  <c r="BZ97" i="12" s="1" a="1"/>
  <c r="BZ97" i="12" s="1"/>
  <c r="AD96" i="12"/>
  <c r="DB96" i="12" s="1" a="1"/>
  <c r="DB96" i="12" s="1"/>
  <c r="V96" i="12"/>
  <c r="CT96" i="12" s="1" a="1"/>
  <c r="CT96" i="12" s="1"/>
  <c r="N96" i="12"/>
  <c r="CL96" i="12" s="1" a="1"/>
  <c r="CL96" i="12" s="1"/>
  <c r="F96" i="12"/>
  <c r="CD96" i="12" s="1" a="1"/>
  <c r="CD96" i="12" s="1"/>
  <c r="AH95" i="12"/>
  <c r="DF95" i="12" s="1" a="1"/>
  <c r="DF95" i="12" s="1"/>
  <c r="Z95" i="12"/>
  <c r="CX95" i="12" s="1" a="1"/>
  <c r="CX95" i="12" s="1"/>
  <c r="R95" i="12"/>
  <c r="CP95" i="12" s="1" a="1"/>
  <c r="CP95" i="12" s="1"/>
  <c r="J95" i="12"/>
  <c r="CH95" i="12" s="1" a="1"/>
  <c r="CH95" i="12" s="1"/>
  <c r="B95" i="12"/>
  <c r="BZ95" i="12" s="1" a="1"/>
  <c r="BZ95" i="12" s="1"/>
  <c r="AD94" i="12"/>
  <c r="DB94" i="12" s="1" a="1"/>
  <c r="DB94" i="12" s="1"/>
  <c r="V94" i="12"/>
  <c r="CT94" i="12" s="1" a="1"/>
  <c r="CT94" i="12" s="1"/>
  <c r="N94" i="12"/>
  <c r="CL94" i="12" s="1" a="1"/>
  <c r="CL94" i="12" s="1"/>
  <c r="F94" i="12"/>
  <c r="CD94" i="12" s="1" a="1"/>
  <c r="CD94" i="12" s="1"/>
  <c r="AH93" i="12"/>
  <c r="DF93" i="12" s="1" a="1"/>
  <c r="DF93" i="12" s="1"/>
  <c r="Z93" i="12"/>
  <c r="CX93" i="12" s="1" a="1"/>
  <c r="CX93" i="12" s="1"/>
  <c r="R93" i="12"/>
  <c r="CP93" i="12" s="1" a="1"/>
  <c r="CP93" i="12" s="1"/>
  <c r="J93" i="12"/>
  <c r="CH93" i="12" s="1" a="1"/>
  <c r="CH93" i="12" s="1"/>
  <c r="B93" i="12"/>
  <c r="BZ93" i="12" s="1" a="1"/>
  <c r="BZ93" i="12" s="1"/>
  <c r="AD92" i="12"/>
  <c r="DB92" i="12" s="1" a="1"/>
  <c r="DB92" i="12" s="1"/>
  <c r="V92" i="12"/>
  <c r="CT92" i="12" s="1" a="1"/>
  <c r="CT92" i="12" s="1"/>
  <c r="N92" i="12"/>
  <c r="CL92" i="12" s="1" a="1"/>
  <c r="CL92" i="12" s="1"/>
  <c r="F92" i="12"/>
  <c r="CD92" i="12" s="1" a="1"/>
  <c r="CD92" i="12" s="1"/>
  <c r="AH91" i="12"/>
  <c r="DF91" i="12" s="1" a="1"/>
  <c r="DF91" i="12" s="1"/>
  <c r="Z91" i="12"/>
  <c r="CX91" i="12" s="1" a="1"/>
  <c r="CX91" i="12" s="1"/>
  <c r="R91" i="12"/>
  <c r="CP91" i="12" s="1" a="1"/>
  <c r="CP91" i="12" s="1"/>
  <c r="J91" i="12"/>
  <c r="CH91" i="12" s="1" a="1"/>
  <c r="CH91" i="12" s="1"/>
  <c r="B91" i="12"/>
  <c r="BZ91" i="12" s="1" a="1"/>
  <c r="BZ91" i="12" s="1"/>
  <c r="AD90" i="12"/>
  <c r="DB90" i="12" s="1" a="1"/>
  <c r="DB90" i="12" s="1"/>
  <c r="V90" i="12"/>
  <c r="CT90" i="12" s="1" a="1"/>
  <c r="CT90" i="12" s="1"/>
  <c r="N90" i="12"/>
  <c r="CL90" i="12" s="1" a="1"/>
  <c r="CL90" i="12" s="1"/>
  <c r="F90" i="12"/>
  <c r="CD90" i="12" s="1" a="1"/>
  <c r="CD90" i="12" s="1"/>
  <c r="AH89" i="12"/>
  <c r="DF89" i="12" s="1" a="1"/>
  <c r="DF89" i="12" s="1"/>
  <c r="Z89" i="12"/>
  <c r="CX89" i="12" s="1" a="1"/>
  <c r="CX89" i="12" s="1"/>
  <c r="R89" i="12"/>
  <c r="CP89" i="12" s="1" a="1"/>
  <c r="CP89" i="12" s="1"/>
  <c r="J89" i="12"/>
  <c r="CH89" i="12" s="1" a="1"/>
  <c r="CH89" i="12" s="1"/>
  <c r="B89" i="12"/>
  <c r="BZ89" i="12" s="1" a="1"/>
  <c r="BZ89" i="12" s="1"/>
  <c r="AD88" i="12"/>
  <c r="DB88" i="12" s="1" a="1"/>
  <c r="DB88" i="12" s="1"/>
  <c r="V88" i="12"/>
  <c r="CT88" i="12" s="1" a="1"/>
  <c r="CT88" i="12" s="1"/>
  <c r="N88" i="12"/>
  <c r="CL88" i="12" s="1" a="1"/>
  <c r="CL88" i="12" s="1"/>
  <c r="F88" i="12"/>
  <c r="CD88" i="12" s="1" a="1"/>
  <c r="CD88" i="12" s="1"/>
  <c r="AH87" i="12"/>
  <c r="DF87" i="12" s="1" a="1"/>
  <c r="DF87" i="12" s="1"/>
  <c r="Z87" i="12"/>
  <c r="CX87" i="12" s="1" a="1"/>
  <c r="CX87" i="12" s="1"/>
  <c r="R87" i="12"/>
  <c r="CP87" i="12" s="1" a="1"/>
  <c r="CP87" i="12" s="1"/>
  <c r="J87" i="12"/>
  <c r="CH87" i="12" s="1" a="1"/>
  <c r="CH87" i="12" s="1"/>
  <c r="B87" i="12"/>
  <c r="BZ87" i="12" s="1" a="1"/>
  <c r="BZ87" i="12" s="1"/>
  <c r="AD86" i="12"/>
  <c r="DB86" i="12" s="1" a="1"/>
  <c r="DB86" i="12" s="1"/>
  <c r="V86" i="12"/>
  <c r="CT86" i="12" s="1" a="1"/>
  <c r="CT86" i="12" s="1"/>
  <c r="N86" i="12"/>
  <c r="CL86" i="12" s="1" a="1"/>
  <c r="CL86" i="12" s="1"/>
  <c r="F86" i="12"/>
  <c r="CD86" i="12" s="1" a="1"/>
  <c r="CD86" i="12" s="1"/>
  <c r="AH85" i="12"/>
  <c r="DF85" i="12" s="1" a="1"/>
  <c r="DF85" i="12" s="1"/>
  <c r="Z85" i="12"/>
  <c r="CX85" i="12" s="1" a="1"/>
  <c r="CX85" i="12" s="1"/>
  <c r="R85" i="12"/>
  <c r="CP85" i="12" s="1" a="1"/>
  <c r="CP85" i="12" s="1"/>
  <c r="J85" i="12"/>
  <c r="CH85" i="12" s="1" a="1"/>
  <c r="CH85" i="12" s="1"/>
  <c r="B85" i="12"/>
  <c r="BZ85" i="12" s="1" a="1"/>
  <c r="BZ85" i="12" s="1"/>
  <c r="AD84" i="12"/>
  <c r="DB84" i="12" s="1" a="1"/>
  <c r="DB84" i="12" s="1"/>
  <c r="V84" i="12"/>
  <c r="CT84" i="12" s="1" a="1"/>
  <c r="CT84" i="12" s="1"/>
  <c r="N84" i="12"/>
  <c r="CL84" i="12" s="1" a="1"/>
  <c r="CL84" i="12" s="1"/>
  <c r="F84" i="12"/>
  <c r="CD84" i="12" s="1" a="1"/>
  <c r="CD84" i="12" s="1"/>
  <c r="AH83" i="12"/>
  <c r="DF83" i="12" s="1" a="1"/>
  <c r="DF83" i="12" s="1"/>
  <c r="Z83" i="12"/>
  <c r="CX83" i="12" s="1" a="1"/>
  <c r="CX83" i="12" s="1"/>
  <c r="R83" i="12"/>
  <c r="CP83" i="12" s="1" a="1"/>
  <c r="CP83" i="12" s="1"/>
  <c r="J83" i="12"/>
  <c r="CH83" i="12" s="1" a="1"/>
  <c r="CH83" i="12" s="1"/>
  <c r="B83" i="12"/>
  <c r="BZ83" i="12" s="1" a="1"/>
  <c r="BZ83" i="12" s="1"/>
  <c r="AD82" i="12"/>
  <c r="DB82" i="12" s="1" a="1"/>
  <c r="DB82" i="12" s="1"/>
  <c r="V82" i="12"/>
  <c r="CT82" i="12" s="1" a="1"/>
  <c r="CT82" i="12" s="1"/>
  <c r="N82" i="12"/>
  <c r="CL82" i="12" s="1" a="1"/>
  <c r="CL82" i="12" s="1"/>
  <c r="F82" i="12"/>
  <c r="CD82" i="12" s="1" a="1"/>
  <c r="CD82" i="12" s="1"/>
  <c r="AH81" i="12"/>
  <c r="DF81" i="12" s="1" a="1"/>
  <c r="DF81" i="12" s="1"/>
  <c r="Z81" i="12"/>
  <c r="CX81" i="12" s="1" a="1"/>
  <c r="CX81" i="12" s="1"/>
  <c r="R81" i="12"/>
  <c r="CP81" i="12" s="1" a="1"/>
  <c r="CP81" i="12" s="1"/>
  <c r="J81" i="12"/>
  <c r="CH81" i="12" s="1" a="1"/>
  <c r="CH81" i="12" s="1"/>
  <c r="B81" i="12"/>
  <c r="BZ81" i="12" s="1" a="1"/>
  <c r="BZ81" i="12" s="1"/>
  <c r="AD80" i="12"/>
  <c r="DB80" i="12" s="1" a="1"/>
  <c r="DB80" i="12" s="1"/>
  <c r="Y80" i="12"/>
  <c r="CW80" i="12" s="1" a="1"/>
  <c r="CW80" i="12" s="1"/>
  <c r="T80" i="12"/>
  <c r="CR80" i="12" s="1" a="1"/>
  <c r="CR80" i="12" s="1"/>
  <c r="N80" i="12"/>
  <c r="CL80" i="12" s="1" a="1"/>
  <c r="CL80" i="12" s="1"/>
  <c r="I80" i="12"/>
  <c r="CG80" i="12" s="1" a="1"/>
  <c r="CG80" i="12" s="1"/>
  <c r="D80" i="12"/>
  <c r="CB80" i="12" s="1" a="1"/>
  <c r="CB80" i="12" s="1"/>
  <c r="AH79" i="12"/>
  <c r="DF79" i="12" s="1" a="1"/>
  <c r="DF79" i="12" s="1"/>
  <c r="AC79" i="12"/>
  <c r="DA79" i="12" s="1" a="1"/>
  <c r="DA79" i="12" s="1"/>
  <c r="X79" i="12"/>
  <c r="CV79" i="12" s="1" a="1"/>
  <c r="CV79" i="12" s="1"/>
  <c r="R79" i="12"/>
  <c r="CP79" i="12" s="1" a="1"/>
  <c r="CP79" i="12" s="1"/>
  <c r="M79" i="12"/>
  <c r="CK79" i="12" s="1" a="1"/>
  <c r="CK79" i="12" s="1"/>
  <c r="H79" i="12"/>
  <c r="CF79" i="12" s="1" a="1"/>
  <c r="CF79" i="12" s="1"/>
  <c r="B79" i="12"/>
  <c r="BZ79" i="12" s="1" a="1"/>
  <c r="BZ79" i="12" s="1"/>
  <c r="AG78" i="12"/>
  <c r="DE78" i="12" s="1" a="1"/>
  <c r="DE78" i="12" s="1"/>
  <c r="AB78" i="12"/>
  <c r="CZ78" i="12" s="1" a="1"/>
  <c r="CZ78" i="12" s="1"/>
  <c r="V78" i="12"/>
  <c r="CT78" i="12" s="1" a="1"/>
  <c r="CT78" i="12" s="1"/>
  <c r="Q78" i="12"/>
  <c r="CO78" i="12" s="1" a="1"/>
  <c r="CO78" i="12" s="1"/>
  <c r="L78" i="12"/>
  <c r="CJ78" i="12" s="1" a="1"/>
  <c r="CJ78" i="12" s="1"/>
  <c r="F78" i="12"/>
  <c r="CD78" i="12" s="1" a="1"/>
  <c r="CD78" i="12" s="1"/>
  <c r="A78" i="12"/>
  <c r="BY78" i="12" s="1" a="1"/>
  <c r="BY78" i="12" s="1"/>
  <c r="AF77" i="12"/>
  <c r="DD77" i="12" s="1" a="1"/>
  <c r="DD77" i="12" s="1"/>
  <c r="Z77" i="12"/>
  <c r="CX77" i="12" s="1" a="1"/>
  <c r="CX77" i="12" s="1"/>
  <c r="U77" i="12"/>
  <c r="CS77" i="12" s="1" a="1"/>
  <c r="CS77" i="12" s="1"/>
  <c r="P77" i="12"/>
  <c r="CN77" i="12" s="1" a="1"/>
  <c r="CN77" i="12" s="1"/>
  <c r="J77" i="12"/>
  <c r="CH77" i="12" s="1" a="1"/>
  <c r="CH77" i="12" s="1"/>
  <c r="E77" i="12"/>
  <c r="CC77" i="12" s="1" a="1"/>
  <c r="CC77" i="12" s="1"/>
  <c r="AJ76" i="12"/>
  <c r="DH76" i="12" s="1" a="1"/>
  <c r="DH76" i="12" s="1"/>
  <c r="AD76" i="12"/>
  <c r="DB76" i="12" s="1" a="1"/>
  <c r="DB76" i="12" s="1"/>
  <c r="Y76" i="12"/>
  <c r="CW76" i="12" s="1" a="1"/>
  <c r="CW76" i="12" s="1"/>
  <c r="T76" i="12"/>
  <c r="CR76" i="12" s="1" a="1"/>
  <c r="CR76" i="12" s="1"/>
  <c r="N76" i="12"/>
  <c r="CL76" i="12" s="1" a="1"/>
  <c r="CL76" i="12" s="1"/>
  <c r="I76" i="12"/>
  <c r="CG76" i="12" s="1" a="1"/>
  <c r="CG76" i="12" s="1"/>
  <c r="D76" i="12"/>
  <c r="CB76" i="12" s="1" a="1"/>
  <c r="CB76" i="12" s="1"/>
  <c r="T111" i="12"/>
  <c r="CR111" i="12" s="1" a="1"/>
  <c r="CR111" i="12" s="1"/>
  <c r="AI110" i="12"/>
  <c r="DG110" i="12" s="1" a="1"/>
  <c r="DG110" i="12" s="1"/>
  <c r="N110" i="12"/>
  <c r="CL110" i="12" s="1" a="1"/>
  <c r="CL110" i="12" s="1"/>
  <c r="AB109" i="12"/>
  <c r="CZ109" i="12" s="1" a="1"/>
  <c r="CZ109" i="12" s="1"/>
  <c r="G109" i="12"/>
  <c r="CE109" i="12" s="1" a="1"/>
  <c r="CE109" i="12" s="1"/>
  <c r="V108" i="12"/>
  <c r="CT108" i="12" s="1" a="1"/>
  <c r="CT108" i="12" s="1"/>
  <c r="AJ107" i="12"/>
  <c r="DH107" i="12" s="1" a="1"/>
  <c r="DH107" i="12" s="1"/>
  <c r="O107" i="12"/>
  <c r="CM107" i="12" s="1" a="1"/>
  <c r="CM107" i="12" s="1"/>
  <c r="AD106" i="12"/>
  <c r="DB106" i="12" s="1" a="1"/>
  <c r="DB106" i="12" s="1"/>
  <c r="H106" i="12"/>
  <c r="CF106" i="12" s="1" a="1"/>
  <c r="CF106" i="12" s="1"/>
  <c r="W105" i="12"/>
  <c r="CU105" i="12" s="1" a="1"/>
  <c r="CU105" i="12" s="1"/>
  <c r="B105" i="12"/>
  <c r="BZ105" i="12" s="1" a="1"/>
  <c r="BZ105" i="12" s="1"/>
  <c r="P104" i="12"/>
  <c r="CN104" i="12" s="1" a="1"/>
  <c r="CN104" i="12" s="1"/>
  <c r="AE103" i="12"/>
  <c r="DC103" i="12" s="1" a="1"/>
  <c r="DC103" i="12" s="1"/>
  <c r="J103" i="12"/>
  <c r="CH103" i="12" s="1" a="1"/>
  <c r="CH103" i="12" s="1"/>
  <c r="X102" i="12"/>
  <c r="CV102" i="12" s="1" a="1"/>
  <c r="CV102" i="12" s="1"/>
  <c r="C102" i="12"/>
  <c r="CA102" i="12" s="1" a="1"/>
  <c r="CA102" i="12" s="1"/>
  <c r="V101" i="12"/>
  <c r="CT101" i="12" s="1" a="1"/>
  <c r="CT101" i="12" s="1"/>
  <c r="F101" i="12"/>
  <c r="CD101" i="12" s="1" a="1"/>
  <c r="CD101" i="12" s="1"/>
  <c r="Z100" i="12"/>
  <c r="CX100" i="12" s="1" a="1"/>
  <c r="CX100" i="12" s="1"/>
  <c r="J100" i="12"/>
  <c r="CH100" i="12" s="1" a="1"/>
  <c r="CH100" i="12" s="1"/>
  <c r="AD99" i="12"/>
  <c r="DB99" i="12" s="1" a="1"/>
  <c r="DB99" i="12" s="1"/>
  <c r="N99" i="12"/>
  <c r="CL99" i="12" s="1" a="1"/>
  <c r="CL99" i="12" s="1"/>
  <c r="AH98" i="12"/>
  <c r="DF98" i="12" s="1" a="1"/>
  <c r="DF98" i="12" s="1"/>
  <c r="R98" i="12"/>
  <c r="CP98" i="12" s="1" a="1"/>
  <c r="CP98" i="12" s="1"/>
  <c r="B98" i="12"/>
  <c r="BZ98" i="12" s="1" a="1"/>
  <c r="BZ98" i="12" s="1"/>
  <c r="V97" i="12"/>
  <c r="CT97" i="12" s="1" a="1"/>
  <c r="CT97" i="12" s="1"/>
  <c r="I97" i="12"/>
  <c r="CG97" i="12" s="1" a="1"/>
  <c r="CG97" i="12" s="1"/>
  <c r="A97" i="12"/>
  <c r="BY97" i="12" s="1" a="1"/>
  <c r="BY97" i="12" s="1"/>
  <c r="AC96" i="12"/>
  <c r="DA96" i="12" s="1" a="1"/>
  <c r="DA96" i="12" s="1"/>
  <c r="U96" i="12"/>
  <c r="CS96" i="12" s="1" a="1"/>
  <c r="CS96" i="12" s="1"/>
  <c r="M96" i="12"/>
  <c r="CK96" i="12" s="1" a="1"/>
  <c r="CK96" i="12" s="1"/>
  <c r="E96" i="12"/>
  <c r="CC96" i="12" s="1" a="1"/>
  <c r="CC96" i="12" s="1"/>
  <c r="AG95" i="12"/>
  <c r="DE95" i="12" s="1" a="1"/>
  <c r="DE95" i="12" s="1"/>
  <c r="Y95" i="12"/>
  <c r="CW95" i="12" s="1" a="1"/>
  <c r="CW95" i="12" s="1"/>
  <c r="Q95" i="12"/>
  <c r="CO95" i="12" s="1" a="1"/>
  <c r="CO95" i="12" s="1"/>
  <c r="I95" i="12"/>
  <c r="CG95" i="12" s="1" a="1"/>
  <c r="CG95" i="12" s="1"/>
  <c r="A95" i="12"/>
  <c r="BY95" i="12" s="1" a="1"/>
  <c r="BY95" i="12" s="1"/>
  <c r="AC94" i="12"/>
  <c r="DA94" i="12" s="1" a="1"/>
  <c r="DA94" i="12" s="1"/>
  <c r="U94" i="12"/>
  <c r="CS94" i="12" s="1" a="1"/>
  <c r="CS94" i="12" s="1"/>
  <c r="M94" i="12"/>
  <c r="CK94" i="12" s="1" a="1"/>
  <c r="CK94" i="12" s="1"/>
  <c r="E94" i="12"/>
  <c r="CC94" i="12" s="1" a="1"/>
  <c r="CC94" i="12" s="1"/>
  <c r="AG93" i="12"/>
  <c r="DE93" i="12" s="1" a="1"/>
  <c r="DE93" i="12" s="1"/>
  <c r="Y93" i="12"/>
  <c r="CW93" i="12" s="1" a="1"/>
  <c r="CW93" i="12" s="1"/>
  <c r="Q93" i="12"/>
  <c r="CO93" i="12" s="1" a="1"/>
  <c r="CO93" i="12" s="1"/>
  <c r="I93" i="12"/>
  <c r="CG93" i="12" s="1" a="1"/>
  <c r="CG93" i="12" s="1"/>
  <c r="A93" i="12"/>
  <c r="BY93" i="12" s="1" a="1"/>
  <c r="BY93" i="12" s="1"/>
  <c r="AC92" i="12"/>
  <c r="DA92" i="12" s="1" a="1"/>
  <c r="DA92" i="12" s="1"/>
  <c r="U92" i="12"/>
  <c r="CS92" i="12" s="1" a="1"/>
  <c r="CS92" i="12" s="1"/>
  <c r="M92" i="12"/>
  <c r="CK92" i="12" s="1" a="1"/>
  <c r="CK92" i="12" s="1"/>
  <c r="E92" i="12"/>
  <c r="CC92" i="12" s="1" a="1"/>
  <c r="CC92" i="12" s="1"/>
  <c r="AG91" i="12"/>
  <c r="DE91" i="12" s="1" a="1"/>
  <c r="DE91" i="12" s="1"/>
  <c r="Y91" i="12"/>
  <c r="CW91" i="12" s="1" a="1"/>
  <c r="CW91" i="12" s="1"/>
  <c r="Q91" i="12"/>
  <c r="CO91" i="12" s="1" a="1"/>
  <c r="CO91" i="12" s="1"/>
  <c r="I91" i="12"/>
  <c r="CG91" i="12" s="1" a="1"/>
  <c r="CG91" i="12" s="1"/>
  <c r="A91" i="12"/>
  <c r="BY91" i="12" s="1" a="1"/>
  <c r="BY91" i="12" s="1"/>
  <c r="AC90" i="12"/>
  <c r="DA90" i="12" s="1" a="1"/>
  <c r="DA90" i="12" s="1"/>
  <c r="U90" i="12"/>
  <c r="CS90" i="12" s="1" a="1"/>
  <c r="CS90" i="12" s="1"/>
  <c r="M90" i="12"/>
  <c r="CK90" i="12" s="1" a="1"/>
  <c r="CK90" i="12" s="1"/>
  <c r="E90" i="12"/>
  <c r="CC90" i="12" s="1" a="1"/>
  <c r="CC90" i="12" s="1"/>
  <c r="AG89" i="12"/>
  <c r="DE89" i="12" s="1" a="1"/>
  <c r="DE89" i="12" s="1"/>
  <c r="Y89" i="12"/>
  <c r="CW89" i="12" s="1" a="1"/>
  <c r="CW89" i="12" s="1"/>
  <c r="Q89" i="12"/>
  <c r="CO89" i="12" s="1" a="1"/>
  <c r="CO89" i="12" s="1"/>
  <c r="I89" i="12"/>
  <c r="CG89" i="12" s="1" a="1"/>
  <c r="CG89" i="12" s="1"/>
  <c r="A89" i="12"/>
  <c r="BY89" i="12" s="1" a="1"/>
  <c r="BY89" i="12" s="1"/>
  <c r="AC88" i="12"/>
  <c r="DA88" i="12" s="1" a="1"/>
  <c r="DA88" i="12" s="1"/>
  <c r="U88" i="12"/>
  <c r="CS88" i="12" s="1" a="1"/>
  <c r="CS88" i="12" s="1"/>
  <c r="M88" i="12"/>
  <c r="CK88" i="12" s="1" a="1"/>
  <c r="CK88" i="12" s="1"/>
  <c r="E88" i="12"/>
  <c r="CC88" i="12" s="1" a="1"/>
  <c r="CC88" i="12" s="1"/>
  <c r="AG87" i="12"/>
  <c r="DE87" i="12" s="1" a="1"/>
  <c r="DE87" i="12" s="1"/>
  <c r="Y87" i="12"/>
  <c r="CW87" i="12" s="1" a="1"/>
  <c r="CW87" i="12" s="1"/>
  <c r="Q87" i="12"/>
  <c r="CO87" i="12" s="1" a="1"/>
  <c r="CO87" i="12" s="1"/>
  <c r="I87" i="12"/>
  <c r="CG87" i="12" s="1" a="1"/>
  <c r="CG87" i="12" s="1"/>
  <c r="A87" i="12"/>
  <c r="BY87" i="12" s="1" a="1"/>
  <c r="BY87" i="12" s="1"/>
  <c r="AC86" i="12"/>
  <c r="DA86" i="12" s="1" a="1"/>
  <c r="DA86" i="12" s="1"/>
  <c r="U86" i="12"/>
  <c r="CS86" i="12" s="1" a="1"/>
  <c r="CS86" i="12" s="1"/>
  <c r="M86" i="12"/>
  <c r="CK86" i="12" s="1" a="1"/>
  <c r="CK86" i="12" s="1"/>
  <c r="E86" i="12"/>
  <c r="CC86" i="12" s="1" a="1"/>
  <c r="CC86" i="12" s="1"/>
  <c r="AG85" i="12"/>
  <c r="DE85" i="12" s="1" a="1"/>
  <c r="DE85" i="12" s="1"/>
  <c r="Y85" i="12"/>
  <c r="CW85" i="12" s="1" a="1"/>
  <c r="CW85" i="12" s="1"/>
  <c r="Q85" i="12"/>
  <c r="CO85" i="12" s="1" a="1"/>
  <c r="CO85" i="12" s="1"/>
  <c r="I85" i="12"/>
  <c r="CG85" i="12" s="1" a="1"/>
  <c r="CG85" i="12" s="1"/>
  <c r="A85" i="12"/>
  <c r="BY85" i="12" s="1" a="1"/>
  <c r="BY85" i="12" s="1"/>
  <c r="AC84" i="12"/>
  <c r="DA84" i="12" s="1" a="1"/>
  <c r="DA84" i="12" s="1"/>
  <c r="U84" i="12"/>
  <c r="CS84" i="12" s="1" a="1"/>
  <c r="CS84" i="12" s="1"/>
  <c r="M84" i="12"/>
  <c r="CK84" i="12" s="1" a="1"/>
  <c r="CK84" i="12" s="1"/>
  <c r="E84" i="12"/>
  <c r="CC84" i="12" s="1" a="1"/>
  <c r="CC84" i="12" s="1"/>
  <c r="AG83" i="12"/>
  <c r="DE83" i="12" s="1" a="1"/>
  <c r="DE83" i="12" s="1"/>
  <c r="Y83" i="12"/>
  <c r="CW83" i="12" s="1" a="1"/>
  <c r="CW83" i="12" s="1"/>
  <c r="Q83" i="12"/>
  <c r="CO83" i="12" s="1" a="1"/>
  <c r="CO83" i="12" s="1"/>
  <c r="I83" i="12"/>
  <c r="CG83" i="12" s="1" a="1"/>
  <c r="CG83" i="12" s="1"/>
  <c r="A83" i="12"/>
  <c r="BY83" i="12" s="1" a="1"/>
  <c r="BY83" i="12" s="1"/>
  <c r="AC82" i="12"/>
  <c r="DA82" i="12" s="1" a="1"/>
  <c r="DA82" i="12" s="1"/>
  <c r="U82" i="12"/>
  <c r="CS82" i="12" s="1" a="1"/>
  <c r="CS82" i="12" s="1"/>
  <c r="M82" i="12"/>
  <c r="CK82" i="12" s="1" a="1"/>
  <c r="CK82" i="12" s="1"/>
  <c r="E82" i="12"/>
  <c r="CC82" i="12" s="1" a="1"/>
  <c r="CC82" i="12" s="1"/>
  <c r="AG81" i="12"/>
  <c r="DE81" i="12" s="1" a="1"/>
  <c r="DE81" i="12" s="1"/>
  <c r="Y81" i="12"/>
  <c r="CW81" i="12" s="1" a="1"/>
  <c r="CW81" i="12" s="1"/>
  <c r="Q81" i="12"/>
  <c r="CO81" i="12" s="1" a="1"/>
  <c r="CO81" i="12" s="1"/>
  <c r="I81" i="12"/>
  <c r="CG81" i="12" s="1" a="1"/>
  <c r="CG81" i="12" s="1"/>
  <c r="A81" i="12"/>
  <c r="BY81" i="12" s="1" a="1"/>
  <c r="BY81" i="12" s="1"/>
  <c r="AC80" i="12"/>
  <c r="DA80" i="12" s="1" a="1"/>
  <c r="DA80" i="12" s="1"/>
  <c r="X80" i="12"/>
  <c r="CV80" i="12" s="1" a="1"/>
  <c r="CV80" i="12" s="1"/>
  <c r="R80" i="12"/>
  <c r="CP80" i="12" s="1" a="1"/>
  <c r="CP80" i="12" s="1"/>
  <c r="M80" i="12"/>
  <c r="CK80" i="12" s="1" a="1"/>
  <c r="CK80" i="12" s="1"/>
  <c r="H80" i="12"/>
  <c r="CF80" i="12" s="1" a="1"/>
  <c r="CF80" i="12" s="1"/>
  <c r="B80" i="12"/>
  <c r="BZ80" i="12" s="1" a="1"/>
  <c r="BZ80" i="12" s="1"/>
  <c r="AG79" i="12"/>
  <c r="DE79" i="12" s="1" a="1"/>
  <c r="DE79" i="12" s="1"/>
  <c r="AB79" i="12"/>
  <c r="CZ79" i="12" s="1" a="1"/>
  <c r="CZ79" i="12" s="1"/>
  <c r="V79" i="12"/>
  <c r="CT79" i="12" s="1" a="1"/>
  <c r="CT79" i="12" s="1"/>
  <c r="Q79" i="12"/>
  <c r="CO79" i="12" s="1" a="1"/>
  <c r="CO79" i="12" s="1"/>
  <c r="L79" i="12"/>
  <c r="CJ79" i="12" s="1" a="1"/>
  <c r="CJ79" i="12" s="1"/>
  <c r="F79" i="12"/>
  <c r="CD79" i="12" s="1" a="1"/>
  <c r="CD79" i="12" s="1"/>
  <c r="A79" i="12"/>
  <c r="BY79" i="12" s="1" a="1"/>
  <c r="BY79" i="12" s="1"/>
  <c r="AF78" i="12"/>
  <c r="DD78" i="12" s="1" a="1"/>
  <c r="DD78" i="12" s="1"/>
  <c r="Z78" i="12"/>
  <c r="CX78" i="12" s="1" a="1"/>
  <c r="CX78" i="12" s="1"/>
  <c r="U78" i="12"/>
  <c r="CS78" i="12" s="1" a="1"/>
  <c r="CS78" i="12" s="1"/>
  <c r="P78" i="12"/>
  <c r="CN78" i="12" s="1" a="1"/>
  <c r="CN78" i="12" s="1"/>
  <c r="J78" i="12"/>
  <c r="CH78" i="12" s="1" a="1"/>
  <c r="CH78" i="12" s="1"/>
  <c r="E78" i="12"/>
  <c r="CC78" i="12" s="1" a="1"/>
  <c r="CC78" i="12" s="1"/>
  <c r="AJ77" i="12"/>
  <c r="DH77" i="12" s="1" a="1"/>
  <c r="DH77" i="12" s="1"/>
  <c r="AD77" i="12"/>
  <c r="DB77" i="12" s="1" a="1"/>
  <c r="DB77" i="12" s="1"/>
  <c r="Y77" i="12"/>
  <c r="CW77" i="12" s="1" a="1"/>
  <c r="CW77" i="12" s="1"/>
  <c r="T77" i="12"/>
  <c r="CR77" i="12" s="1" a="1"/>
  <c r="CR77" i="12" s="1"/>
  <c r="N77" i="12"/>
  <c r="CL77" i="12" s="1" a="1"/>
  <c r="CL77" i="12" s="1"/>
  <c r="I77" i="12"/>
  <c r="CG77" i="12" s="1" a="1"/>
  <c r="CG77" i="12" s="1"/>
  <c r="D77" i="12"/>
  <c r="CB77" i="12" s="1" a="1"/>
  <c r="CB77" i="12" s="1"/>
  <c r="AH76" i="12"/>
  <c r="DF76" i="12" s="1" a="1"/>
  <c r="DF76" i="12" s="1"/>
  <c r="AC76" i="12"/>
  <c r="DA76" i="12" s="1" a="1"/>
  <c r="DA76" i="12" s="1"/>
  <c r="X76" i="12"/>
  <c r="CV76" i="12" s="1" a="1"/>
  <c r="CV76" i="12" s="1"/>
  <c r="R76" i="12"/>
  <c r="CP76" i="12" s="1" a="1"/>
  <c r="CP76" i="12" s="1"/>
  <c r="M76" i="12"/>
  <c r="CK76" i="12" s="1" a="1"/>
  <c r="CK76" i="12" s="1"/>
  <c r="H76" i="12"/>
  <c r="CF76" i="12" s="1" a="1"/>
  <c r="CF76" i="12" s="1"/>
  <c r="B76" i="12"/>
  <c r="BZ76" i="12" s="1" a="1"/>
  <c r="BZ76" i="12" s="1"/>
  <c r="AJ111" i="12"/>
  <c r="DH111" i="12" s="1" a="1"/>
  <c r="DH111" i="12" s="1"/>
  <c r="O111" i="12"/>
  <c r="CM111" i="12" s="1" a="1"/>
  <c r="CM111" i="12" s="1"/>
  <c r="AD110" i="12"/>
  <c r="DB110" i="12" s="1" a="1"/>
  <c r="DB110" i="12" s="1"/>
  <c r="H110" i="12"/>
  <c r="CF110" i="12" s="1" a="1"/>
  <c r="CF110" i="12" s="1"/>
  <c r="W109" i="12"/>
  <c r="CU109" i="12" s="1" a="1"/>
  <c r="CU109" i="12" s="1"/>
  <c r="B109" i="12"/>
  <c r="BZ109" i="12" s="1" a="1"/>
  <c r="BZ109" i="12" s="1"/>
  <c r="P108" i="12"/>
  <c r="CN108" i="12" s="1" a="1"/>
  <c r="CN108" i="12" s="1"/>
  <c r="AE107" i="12"/>
  <c r="DC107" i="12" s="1" a="1"/>
  <c r="DC107" i="12" s="1"/>
  <c r="J107" i="12"/>
  <c r="CH107" i="12" s="1" a="1"/>
  <c r="CH107" i="12" s="1"/>
  <c r="X106" i="12"/>
  <c r="CV106" i="12" s="1" a="1"/>
  <c r="CV106" i="12" s="1"/>
  <c r="C106" i="12"/>
  <c r="CA106" i="12" s="1" a="1"/>
  <c r="CA106" i="12" s="1"/>
  <c r="R105" i="12"/>
  <c r="CP105" i="12" s="1" a="1"/>
  <c r="CP105" i="12" s="1"/>
  <c r="AF104" i="12"/>
  <c r="DD104" i="12" s="1" a="1"/>
  <c r="DD104" i="12" s="1"/>
  <c r="K104" i="12"/>
  <c r="CI104" i="12" s="1" a="1"/>
  <c r="CI104" i="12" s="1"/>
  <c r="Z103" i="12"/>
  <c r="CX103" i="12" s="1" a="1"/>
  <c r="CX103" i="12" s="1"/>
  <c r="D103" i="12"/>
  <c r="CB103" i="12" s="1" a="1"/>
  <c r="CB103" i="12" s="1"/>
  <c r="S102" i="12"/>
  <c r="CQ102" i="12" s="1" a="1"/>
  <c r="CQ102" i="12" s="1"/>
  <c r="AH101" i="12"/>
  <c r="DF101" i="12" s="1" a="1"/>
  <c r="DF101" i="12" s="1"/>
  <c r="R101" i="12"/>
  <c r="CP101" i="12" s="1" a="1"/>
  <c r="CP101" i="12" s="1"/>
  <c r="B101" i="12"/>
  <c r="BZ101" i="12" s="1" a="1"/>
  <c r="BZ101" i="12" s="1"/>
  <c r="V100" i="12"/>
  <c r="CT100" i="12" s="1" a="1"/>
  <c r="CT100" i="12" s="1"/>
  <c r="F100" i="12"/>
  <c r="CD100" i="12" s="1" a="1"/>
  <c r="CD100" i="12" s="1"/>
  <c r="Z99" i="12"/>
  <c r="CX99" i="12" s="1" a="1"/>
  <c r="CX99" i="12" s="1"/>
  <c r="J99" i="12"/>
  <c r="CH99" i="12" s="1" a="1"/>
  <c r="CH99" i="12" s="1"/>
  <c r="AD98" i="12"/>
  <c r="DB98" i="12" s="1" a="1"/>
  <c r="DB98" i="12" s="1"/>
  <c r="N98" i="12"/>
  <c r="CL98" i="12" s="1" a="1"/>
  <c r="CL98" i="12" s="1"/>
  <c r="AH97" i="12"/>
  <c r="DF97" i="12" s="1" a="1"/>
  <c r="DF97" i="12" s="1"/>
  <c r="R97" i="12"/>
  <c r="CP97" i="12" s="1" a="1"/>
  <c r="CP97" i="12" s="1"/>
  <c r="F97" i="12"/>
  <c r="CD97" i="12" s="1" a="1"/>
  <c r="CD97" i="12" s="1"/>
  <c r="AH96" i="12"/>
  <c r="DF96" i="12" s="1" a="1"/>
  <c r="DF96" i="12" s="1"/>
  <c r="Z96" i="12"/>
  <c r="CX96" i="12" s="1" a="1"/>
  <c r="CX96" i="12" s="1"/>
  <c r="R96" i="12"/>
  <c r="CP96" i="12" s="1" a="1"/>
  <c r="CP96" i="12" s="1"/>
  <c r="J96" i="12"/>
  <c r="CH96" i="12" s="1" a="1"/>
  <c r="CH96" i="12" s="1"/>
  <c r="B96" i="12"/>
  <c r="BZ96" i="12" s="1" a="1"/>
  <c r="BZ96" i="12" s="1"/>
  <c r="AD95" i="12"/>
  <c r="DB95" i="12" s="1" a="1"/>
  <c r="DB95" i="12" s="1"/>
  <c r="V95" i="12"/>
  <c r="CT95" i="12" s="1" a="1"/>
  <c r="CT95" i="12" s="1"/>
  <c r="N95" i="12"/>
  <c r="CL95" i="12" s="1" a="1"/>
  <c r="CL95" i="12" s="1"/>
  <c r="F95" i="12"/>
  <c r="CD95" i="12" s="1" a="1"/>
  <c r="CD95" i="12" s="1"/>
  <c r="AH94" i="12"/>
  <c r="DF94" i="12" s="1" a="1"/>
  <c r="DF94" i="12" s="1"/>
  <c r="Z94" i="12"/>
  <c r="CX94" i="12" s="1" a="1"/>
  <c r="CX94" i="12" s="1"/>
  <c r="R94" i="12"/>
  <c r="CP94" i="12" s="1" a="1"/>
  <c r="CP94" i="12" s="1"/>
  <c r="J94" i="12"/>
  <c r="CH94" i="12" s="1" a="1"/>
  <c r="CH94" i="12" s="1"/>
  <c r="N93" i="12"/>
  <c r="CL93" i="12" s="1" a="1"/>
  <c r="CL93" i="12" s="1"/>
  <c r="B94" i="12"/>
  <c r="BZ94" i="12" s="1" a="1"/>
  <c r="BZ94" i="12" s="1"/>
  <c r="F93" i="12"/>
  <c r="CD93" i="12" s="1" a="1"/>
  <c r="CD93" i="12" s="1"/>
  <c r="J92" i="12"/>
  <c r="CH92" i="12" s="1" a="1"/>
  <c r="CH92" i="12" s="1"/>
  <c r="N91" i="12"/>
  <c r="CL91" i="12" s="1" a="1"/>
  <c r="CL91" i="12" s="1"/>
  <c r="R90" i="12"/>
  <c r="CP90" i="12" s="1" a="1"/>
  <c r="CP90" i="12" s="1"/>
  <c r="V89" i="12"/>
  <c r="CT89" i="12" s="1" a="1"/>
  <c r="CT89" i="12" s="1"/>
  <c r="Z88" i="12"/>
  <c r="CX88" i="12" s="1" a="1"/>
  <c r="CX88" i="12" s="1"/>
  <c r="AD87" i="12"/>
  <c r="DB87" i="12" s="1" a="1"/>
  <c r="DB87" i="12" s="1"/>
  <c r="AH86" i="12"/>
  <c r="DF86" i="12" s="1" a="1"/>
  <c r="DF86" i="12" s="1"/>
  <c r="B86" i="12"/>
  <c r="BZ86" i="12" s="1" a="1"/>
  <c r="BZ86" i="12" s="1"/>
  <c r="F85" i="12"/>
  <c r="CD85" i="12" s="1" a="1"/>
  <c r="CD85" i="12" s="1"/>
  <c r="J84" i="12"/>
  <c r="CH84" i="12" s="1" a="1"/>
  <c r="CH84" i="12" s="1"/>
  <c r="N83" i="12"/>
  <c r="CL83" i="12" s="1" a="1"/>
  <c r="CL83" i="12" s="1"/>
  <c r="R82" i="12"/>
  <c r="CP82" i="12" s="1" a="1"/>
  <c r="CP82" i="12" s="1"/>
  <c r="V81" i="12"/>
  <c r="CT81" i="12" s="1" a="1"/>
  <c r="CT81" i="12" s="1"/>
  <c r="AB80" i="12"/>
  <c r="CZ80" i="12" s="1" a="1"/>
  <c r="CZ80" i="12" s="1"/>
  <c r="F80" i="12"/>
  <c r="CD80" i="12" s="1" a="1"/>
  <c r="CD80" i="12" s="1"/>
  <c r="U79" i="12"/>
  <c r="CS79" i="12" s="1" a="1"/>
  <c r="CS79" i="12" s="1"/>
  <c r="AJ78" i="12"/>
  <c r="DH78" i="12" s="1" a="1"/>
  <c r="DH78" i="12" s="1"/>
  <c r="N78" i="12"/>
  <c r="CL78" i="12" s="1" a="1"/>
  <c r="CL78" i="12" s="1"/>
  <c r="AC77" i="12"/>
  <c r="DA77" i="12" s="1" a="1"/>
  <c r="DA77" i="12" s="1"/>
  <c r="H77" i="12"/>
  <c r="CF77" i="12" s="1" a="1"/>
  <c r="CF77" i="12" s="1"/>
  <c r="V76" i="12"/>
  <c r="CT76" i="12" s="1" a="1"/>
  <c r="CT76" i="12" s="1"/>
  <c r="A76" i="12"/>
  <c r="AD93" i="12"/>
  <c r="DB93" i="12" s="1" a="1"/>
  <c r="DB93" i="12" s="1"/>
  <c r="AH92" i="12"/>
  <c r="DF92" i="12" s="1" a="1"/>
  <c r="DF92" i="12" s="1"/>
  <c r="V93" i="12"/>
  <c r="CT93" i="12" s="1" a="1"/>
  <c r="CT93" i="12" s="1"/>
  <c r="Z92" i="12"/>
  <c r="CX92" i="12" s="1" a="1"/>
  <c r="CX92" i="12" s="1"/>
  <c r="AD91" i="12"/>
  <c r="DB91" i="12" s="1" a="1"/>
  <c r="DB91" i="12" s="1"/>
  <c r="AH90" i="12"/>
  <c r="DF90" i="12" s="1" a="1"/>
  <c r="DF90" i="12" s="1"/>
  <c r="B90" i="12"/>
  <c r="BZ90" i="12" s="1" a="1"/>
  <c r="BZ90" i="12" s="1"/>
  <c r="F89" i="12"/>
  <c r="CD89" i="12" s="1" a="1"/>
  <c r="CD89" i="12" s="1"/>
  <c r="J88" i="12"/>
  <c r="CH88" i="12" s="1" a="1"/>
  <c r="CH88" i="12" s="1"/>
  <c r="N87" i="12"/>
  <c r="CL87" i="12" s="1" a="1"/>
  <c r="CL87" i="12" s="1"/>
  <c r="R86" i="12"/>
  <c r="CP86" i="12" s="1" a="1"/>
  <c r="CP86" i="12" s="1"/>
  <c r="V85" i="12"/>
  <c r="CT85" i="12" s="1" a="1"/>
  <c r="CT85" i="12" s="1"/>
  <c r="Z84" i="12"/>
  <c r="CX84" i="12" s="1" a="1"/>
  <c r="CX84" i="12" s="1"/>
  <c r="AD83" i="12"/>
  <c r="DB83" i="12" s="1" a="1"/>
  <c r="DB83" i="12" s="1"/>
  <c r="AH82" i="12"/>
  <c r="DF82" i="12" s="1" a="1"/>
  <c r="DF82" i="12" s="1"/>
  <c r="B82" i="12"/>
  <c r="BZ82" i="12" s="1" a="1"/>
  <c r="BZ82" i="12" s="1"/>
  <c r="F81" i="12"/>
  <c r="CD81" i="12" s="1" a="1"/>
  <c r="CD81" i="12" s="1"/>
  <c r="Q80" i="12"/>
  <c r="CO80" i="12" s="1" a="1"/>
  <c r="CO80" i="12" s="1"/>
  <c r="AF79" i="12"/>
  <c r="DD79" i="12" s="1" a="1"/>
  <c r="DD79" i="12" s="1"/>
  <c r="J79" i="12"/>
  <c r="CH79" i="12" s="1" a="1"/>
  <c r="CH79" i="12" s="1"/>
  <c r="Y78" i="12"/>
  <c r="CW78" i="12" s="1" a="1"/>
  <c r="CW78" i="12" s="1"/>
  <c r="D78" i="12"/>
  <c r="CB78" i="12" s="1" a="1"/>
  <c r="CB78" i="12" s="1"/>
  <c r="R77" i="12"/>
  <c r="CP77" i="12" s="1" a="1"/>
  <c r="CP77" i="12" s="1"/>
  <c r="AG76" i="12"/>
  <c r="DE76" i="12" s="1" a="1"/>
  <c r="DE76" i="12" s="1"/>
  <c r="L76" i="12"/>
  <c r="CJ76" i="12" s="1" a="1"/>
  <c r="CJ76" i="12" s="1"/>
  <c r="R92" i="12"/>
  <c r="CP92" i="12" s="1" a="1"/>
  <c r="CP92" i="12" s="1"/>
  <c r="Z90" i="12"/>
  <c r="CX90" i="12" s="1" a="1"/>
  <c r="CX90" i="12" s="1"/>
  <c r="AH88" i="12"/>
  <c r="DF88" i="12" s="1" a="1"/>
  <c r="DF88" i="12" s="1"/>
  <c r="F87" i="12"/>
  <c r="CD87" i="12" s="1" a="1"/>
  <c r="CD87" i="12" s="1"/>
  <c r="N85" i="12"/>
  <c r="CL85" i="12" s="1" a="1"/>
  <c r="CL85" i="12" s="1"/>
  <c r="V83" i="12"/>
  <c r="CT83" i="12" s="1" a="1"/>
  <c r="CT83" i="12" s="1"/>
  <c r="AD81" i="12"/>
  <c r="DB81" i="12" s="1" a="1"/>
  <c r="DB81" i="12" s="1"/>
  <c r="L80" i="12"/>
  <c r="CJ80" i="12" s="1" a="1"/>
  <c r="CJ80" i="12" s="1"/>
  <c r="E79" i="12"/>
  <c r="CC79" i="12" s="1" a="1"/>
  <c r="CC79" i="12" s="1"/>
  <c r="AH77" i="12"/>
  <c r="DF77" i="12" s="1" a="1"/>
  <c r="DF77" i="12" s="1"/>
  <c r="AB76" i="12"/>
  <c r="CZ76" i="12" s="1" a="1"/>
  <c r="CZ76" i="12" s="1"/>
  <c r="B92" i="12"/>
  <c r="BZ92" i="12" s="1" a="1"/>
  <c r="BZ92" i="12" s="1"/>
  <c r="J90" i="12"/>
  <c r="CH90" i="12" s="1" a="1"/>
  <c r="CH90" i="12" s="1"/>
  <c r="R88" i="12"/>
  <c r="CP88" i="12" s="1" a="1"/>
  <c r="CP88" i="12" s="1"/>
  <c r="Z86" i="12"/>
  <c r="CX86" i="12" s="1" a="1"/>
  <c r="CX86" i="12" s="1"/>
  <c r="AH84" i="12"/>
  <c r="DF84" i="12" s="1" a="1"/>
  <c r="DF84" i="12" s="1"/>
  <c r="F83" i="12"/>
  <c r="CD83" i="12" s="1" a="1"/>
  <c r="CD83" i="12" s="1"/>
  <c r="N81" i="12"/>
  <c r="CL81" i="12" s="1" a="1"/>
  <c r="CL81" i="12" s="1"/>
  <c r="A80" i="12"/>
  <c r="BY80" i="12" s="1" a="1"/>
  <c r="BY80" i="12" s="1"/>
  <c r="AD78" i="12"/>
  <c r="DB78" i="12" s="1" a="1"/>
  <c r="DB78" i="12" s="1"/>
  <c r="X77" i="12"/>
  <c r="CV77" i="12" s="1" a="1"/>
  <c r="CV77" i="12" s="1"/>
  <c r="Q76" i="12"/>
  <c r="CO76" i="12" s="1" a="1"/>
  <c r="CO76" i="12" s="1"/>
  <c r="V91" i="12"/>
  <c r="CT91" i="12" s="1" a="1"/>
  <c r="CT91" i="12" s="1"/>
  <c r="AD89" i="12"/>
  <c r="DB89" i="12" s="1" a="1"/>
  <c r="DB89" i="12" s="1"/>
  <c r="B88" i="12"/>
  <c r="BZ88" i="12" s="1" a="1"/>
  <c r="BZ88" i="12" s="1"/>
  <c r="J86" i="12"/>
  <c r="CH86" i="12" s="1" a="1"/>
  <c r="CH86" i="12" s="1"/>
  <c r="R84" i="12"/>
  <c r="CP84" i="12" s="1" a="1"/>
  <c r="CP84" i="12" s="1"/>
  <c r="Z82" i="12"/>
  <c r="CX82" i="12" s="1" a="1"/>
  <c r="CX82" i="12" s="1"/>
  <c r="AH80" i="12"/>
  <c r="DF80" i="12" s="1" a="1"/>
  <c r="DF80" i="12" s="1"/>
  <c r="Z79" i="12"/>
  <c r="CX79" i="12" s="1" a="1"/>
  <c r="CX79" i="12" s="1"/>
  <c r="T78" i="12"/>
  <c r="CR78" i="12" s="1" a="1"/>
  <c r="CR78" i="12" s="1"/>
  <c r="M77" i="12"/>
  <c r="CK77" i="12" s="1" a="1"/>
  <c r="CK77" i="12" s="1"/>
  <c r="F76" i="12"/>
  <c r="CD76" i="12" s="1" a="1"/>
  <c r="CD76" i="12" s="1"/>
  <c r="F91" i="12"/>
  <c r="CD91" i="12" s="1" a="1"/>
  <c r="CD91" i="12" s="1"/>
  <c r="N89" i="12"/>
  <c r="CL89" i="12" s="1" a="1"/>
  <c r="CL89" i="12" s="1"/>
  <c r="V87" i="12"/>
  <c r="CT87" i="12" s="1" a="1"/>
  <c r="CT87" i="12" s="1"/>
  <c r="AD85" i="12"/>
  <c r="DB85" i="12" s="1" a="1"/>
  <c r="DB85" i="12" s="1"/>
  <c r="B84" i="12"/>
  <c r="BZ84" i="12" s="1" a="1"/>
  <c r="BZ84" i="12" s="1"/>
  <c r="J82" i="12"/>
  <c r="CH82" i="12" s="1" a="1"/>
  <c r="CH82" i="12" s="1"/>
  <c r="V80" i="12"/>
  <c r="CT80" i="12" s="1" a="1"/>
  <c r="CT80" i="12" s="1"/>
  <c r="P79" i="12"/>
  <c r="CN79" i="12" s="1" a="1"/>
  <c r="CN79" i="12" s="1"/>
  <c r="I78" i="12"/>
  <c r="CG78" i="12" s="1" a="1"/>
  <c r="CG78" i="12" s="1"/>
  <c r="B77" i="12"/>
  <c r="BZ77" i="12" s="1" a="1"/>
  <c r="BZ77" i="12" s="1"/>
  <c r="O73" i="11"/>
  <c r="CM73" i="11" s="1"/>
  <c r="K73" i="11"/>
  <c r="CI73" i="11" s="1"/>
  <c r="G73" i="11"/>
  <c r="CE73" i="11" s="1"/>
  <c r="C73" i="11"/>
  <c r="CA73" i="11" s="1"/>
  <c r="O72" i="11"/>
  <c r="CM72" i="11" s="1"/>
  <c r="K72" i="11"/>
  <c r="CI72" i="11" s="1"/>
  <c r="G72" i="11"/>
  <c r="CE72" i="11" s="1"/>
  <c r="C72" i="11"/>
  <c r="CA72" i="11" s="1"/>
  <c r="O71" i="11"/>
  <c r="CM71" i="11" s="1"/>
  <c r="K71" i="11"/>
  <c r="CI71" i="11" s="1"/>
  <c r="G71" i="11"/>
  <c r="CE71" i="11" s="1"/>
  <c r="C71" i="11"/>
  <c r="CA71" i="11" s="1"/>
  <c r="O70" i="11"/>
  <c r="CM70" i="11" s="1"/>
  <c r="K70" i="11"/>
  <c r="CI70" i="11" s="1"/>
  <c r="G70" i="11"/>
  <c r="CE70" i="11" s="1"/>
  <c r="C70" i="11"/>
  <c r="CA70" i="11" s="1"/>
  <c r="O69" i="11"/>
  <c r="CM69" i="11" s="1"/>
  <c r="K69" i="11"/>
  <c r="CI69" i="11" s="1"/>
  <c r="G69" i="11"/>
  <c r="CE69" i="11" s="1"/>
  <c r="C69" i="11"/>
  <c r="CA69" i="11" s="1"/>
  <c r="O68" i="11"/>
  <c r="CM68" i="11" s="1"/>
  <c r="K68" i="11"/>
  <c r="CI68" i="11" s="1"/>
  <c r="G68" i="11"/>
  <c r="CE68" i="11" s="1"/>
  <c r="C68" i="11"/>
  <c r="CA68" i="11" s="1"/>
  <c r="O67" i="11"/>
  <c r="CM67" i="11" s="1"/>
  <c r="K67" i="11"/>
  <c r="CI67" i="11" s="1"/>
  <c r="G67" i="11"/>
  <c r="CE67" i="11" s="1"/>
  <c r="C67" i="11"/>
  <c r="CA67" i="11" s="1"/>
  <c r="O66" i="11"/>
  <c r="CM66" i="11" s="1"/>
  <c r="K66" i="11"/>
  <c r="CI66" i="11" s="1"/>
  <c r="G66" i="11"/>
  <c r="CE66" i="11" s="1"/>
  <c r="C66" i="11"/>
  <c r="CA66" i="11" s="1"/>
  <c r="O65" i="11"/>
  <c r="CM65" i="11" s="1"/>
  <c r="K65" i="11"/>
  <c r="CI65" i="11" s="1"/>
  <c r="G65" i="11"/>
  <c r="CE65" i="11" s="1"/>
  <c r="C65" i="11"/>
  <c r="CA65" i="11" s="1"/>
  <c r="O64" i="11"/>
  <c r="CM64" i="11" s="1"/>
  <c r="K64" i="11"/>
  <c r="CI64" i="11" s="1"/>
  <c r="G64" i="11"/>
  <c r="CE64" i="11" s="1"/>
  <c r="C64" i="11"/>
  <c r="CA64" i="11" s="1"/>
  <c r="O63" i="11"/>
  <c r="CM63" i="11" s="1"/>
  <c r="K63" i="11"/>
  <c r="CI63" i="11" s="1"/>
  <c r="G63" i="11"/>
  <c r="CE63" i="11" s="1"/>
  <c r="C63" i="11"/>
  <c r="CA63" i="11" s="1"/>
  <c r="O62" i="11"/>
  <c r="CM62" i="11" s="1"/>
  <c r="K62" i="11"/>
  <c r="CI62" i="11" s="1"/>
  <c r="G62" i="11"/>
  <c r="CE62" i="11" s="1"/>
  <c r="C62" i="11"/>
  <c r="CA62" i="11" s="1"/>
  <c r="O61" i="11"/>
  <c r="CM61" i="11" s="1"/>
  <c r="K61" i="11"/>
  <c r="CI61" i="11" s="1"/>
  <c r="G61" i="11"/>
  <c r="CE61" i="11" s="1"/>
  <c r="C61" i="11"/>
  <c r="CA61" i="11" s="1"/>
  <c r="O60" i="11"/>
  <c r="CM60" i="11" s="1"/>
  <c r="K60" i="11"/>
  <c r="CI60" i="11" s="1"/>
  <c r="G60" i="11"/>
  <c r="CE60" i="11" s="1"/>
  <c r="C60" i="11"/>
  <c r="CA60" i="11" s="1"/>
  <c r="O59" i="11"/>
  <c r="CM59" i="11" s="1"/>
  <c r="K59" i="11"/>
  <c r="CI59" i="11" s="1"/>
  <c r="G59" i="11"/>
  <c r="CE59" i="11" s="1"/>
  <c r="C59" i="11"/>
  <c r="CA59" i="11" s="1"/>
  <c r="O58" i="11"/>
  <c r="CM58" i="11" s="1"/>
  <c r="K58" i="11"/>
  <c r="CI58" i="11" s="1"/>
  <c r="G58" i="11"/>
  <c r="CE58" i="11" s="1"/>
  <c r="C58" i="11"/>
  <c r="CA58" i="11" s="1"/>
  <c r="N73" i="11"/>
  <c r="CL73" i="11" s="1"/>
  <c r="I73" i="11"/>
  <c r="CG73" i="11" s="1"/>
  <c r="D73" i="11"/>
  <c r="CB73" i="11" s="1"/>
  <c r="N72" i="11"/>
  <c r="CL72" i="11" s="1"/>
  <c r="I72" i="11"/>
  <c r="CG72" i="11" s="1"/>
  <c r="D72" i="11"/>
  <c r="CB72" i="11" s="1"/>
  <c r="N71" i="11"/>
  <c r="CL71" i="11" s="1"/>
  <c r="I71" i="11"/>
  <c r="CG71" i="11" s="1"/>
  <c r="D71" i="11"/>
  <c r="CB71" i="11" s="1"/>
  <c r="N70" i="11"/>
  <c r="CL70" i="11" s="1"/>
  <c r="I70" i="11"/>
  <c r="CG70" i="11" s="1"/>
  <c r="D70" i="11"/>
  <c r="CB70" i="11" s="1"/>
  <c r="N69" i="11"/>
  <c r="CL69" i="11" s="1"/>
  <c r="I69" i="11"/>
  <c r="CG69" i="11" s="1"/>
  <c r="D69" i="11"/>
  <c r="CB69" i="11" s="1"/>
  <c r="N68" i="11"/>
  <c r="CL68" i="11" s="1"/>
  <c r="I68" i="11"/>
  <c r="CG68" i="11" s="1"/>
  <c r="D68" i="11"/>
  <c r="CB68" i="11" s="1"/>
  <c r="N67" i="11"/>
  <c r="CL67" i="11" s="1"/>
  <c r="I67" i="11"/>
  <c r="CG67" i="11" s="1"/>
  <c r="D67" i="11"/>
  <c r="CB67" i="11" s="1"/>
  <c r="N66" i="11"/>
  <c r="CL66" i="11" s="1"/>
  <c r="I66" i="11"/>
  <c r="CG66" i="11" s="1"/>
  <c r="D66" i="11"/>
  <c r="CB66" i="11" s="1"/>
  <c r="N65" i="11"/>
  <c r="CL65" i="11" s="1"/>
  <c r="I65" i="11"/>
  <c r="CG65" i="11" s="1"/>
  <c r="D65" i="11"/>
  <c r="CB65" i="11" s="1"/>
  <c r="N64" i="11"/>
  <c r="CL64" i="11" s="1"/>
  <c r="I64" i="11"/>
  <c r="CG64" i="11" s="1"/>
  <c r="D64" i="11"/>
  <c r="CB64" i="11" s="1"/>
  <c r="N63" i="11"/>
  <c r="CL63" i="11" s="1"/>
  <c r="I63" i="11"/>
  <c r="CG63" i="11" s="1"/>
  <c r="D63" i="11"/>
  <c r="CB63" i="11" s="1"/>
  <c r="N62" i="11"/>
  <c r="CL62" i="11" s="1"/>
  <c r="I62" i="11"/>
  <c r="CG62" i="11" s="1"/>
  <c r="D62" i="11"/>
  <c r="CB62" i="11" s="1"/>
  <c r="N61" i="11"/>
  <c r="CL61" i="11" s="1"/>
  <c r="I61" i="11"/>
  <c r="CG61" i="11" s="1"/>
  <c r="D61" i="11"/>
  <c r="CB61" i="11" s="1"/>
  <c r="N60" i="11"/>
  <c r="CL60" i="11" s="1"/>
  <c r="I60" i="11"/>
  <c r="CG60" i="11" s="1"/>
  <c r="D60" i="11"/>
  <c r="CB60" i="11" s="1"/>
  <c r="N59" i="11"/>
  <c r="CL59" i="11" s="1"/>
  <c r="I59" i="11"/>
  <c r="CG59" i="11" s="1"/>
  <c r="D59" i="11"/>
  <c r="CB59" i="11" s="1"/>
  <c r="N58" i="11"/>
  <c r="CL58" i="11" s="1"/>
  <c r="I58" i="11"/>
  <c r="CG58" i="11" s="1"/>
  <c r="D58" i="11"/>
  <c r="CB58" i="11" s="1"/>
  <c r="M73" i="11"/>
  <c r="CK73" i="11" s="1"/>
  <c r="H73" i="11"/>
  <c r="CF73" i="11" s="1"/>
  <c r="B73" i="11"/>
  <c r="BZ73" i="11" s="1"/>
  <c r="M72" i="11"/>
  <c r="CK72" i="11" s="1"/>
  <c r="H72" i="11"/>
  <c r="CF72" i="11" s="1"/>
  <c r="B72" i="11"/>
  <c r="BZ72" i="11" s="1"/>
  <c r="M71" i="11"/>
  <c r="CK71" i="11" s="1"/>
  <c r="H71" i="11"/>
  <c r="CF71" i="11" s="1"/>
  <c r="B71" i="11"/>
  <c r="BZ71" i="11" s="1"/>
  <c r="M70" i="11"/>
  <c r="CK70" i="11" s="1"/>
  <c r="H70" i="11"/>
  <c r="CF70" i="11" s="1"/>
  <c r="B70" i="11"/>
  <c r="BZ70" i="11" s="1"/>
  <c r="M69" i="11"/>
  <c r="CK69" i="11" s="1"/>
  <c r="H69" i="11"/>
  <c r="CF69" i="11" s="1"/>
  <c r="B69" i="11"/>
  <c r="BZ69" i="11" s="1"/>
  <c r="M68" i="11"/>
  <c r="CK68" i="11" s="1"/>
  <c r="H68" i="11"/>
  <c r="CF68" i="11" s="1"/>
  <c r="B68" i="11"/>
  <c r="BZ68" i="11" s="1"/>
  <c r="M67" i="11"/>
  <c r="CK67" i="11" s="1"/>
  <c r="H67" i="11"/>
  <c r="CF67" i="11" s="1"/>
  <c r="B67" i="11"/>
  <c r="BZ67" i="11" s="1"/>
  <c r="M66" i="11"/>
  <c r="CK66" i="11" s="1"/>
  <c r="H66" i="11"/>
  <c r="CF66" i="11" s="1"/>
  <c r="B66" i="11"/>
  <c r="BZ66" i="11" s="1"/>
  <c r="M65" i="11"/>
  <c r="CK65" i="11" s="1"/>
  <c r="H65" i="11"/>
  <c r="CF65" i="11" s="1"/>
  <c r="B65" i="11"/>
  <c r="BZ65" i="11" s="1"/>
  <c r="M64" i="11"/>
  <c r="CK64" i="11" s="1"/>
  <c r="H64" i="11"/>
  <c r="CF64" i="11" s="1"/>
  <c r="B64" i="11"/>
  <c r="BZ64" i="11" s="1"/>
  <c r="M63" i="11"/>
  <c r="CK63" i="11" s="1"/>
  <c r="H63" i="11"/>
  <c r="CF63" i="11" s="1"/>
  <c r="B63" i="11"/>
  <c r="BZ63" i="11" s="1"/>
  <c r="M62" i="11"/>
  <c r="CK62" i="11" s="1"/>
  <c r="H62" i="11"/>
  <c r="CF62" i="11" s="1"/>
  <c r="B62" i="11"/>
  <c r="BZ62" i="11" s="1"/>
  <c r="M61" i="11"/>
  <c r="CK61" i="11" s="1"/>
  <c r="H61" i="11"/>
  <c r="CF61" i="11" s="1"/>
  <c r="B61" i="11"/>
  <c r="BZ61" i="11" s="1"/>
  <c r="M60" i="11"/>
  <c r="CK60" i="11" s="1"/>
  <c r="H60" i="11"/>
  <c r="CF60" i="11" s="1"/>
  <c r="B60" i="11"/>
  <c r="BZ60" i="11" s="1"/>
  <c r="M59" i="11"/>
  <c r="CK59" i="11" s="1"/>
  <c r="H59" i="11"/>
  <c r="CF59" i="11" s="1"/>
  <c r="B59" i="11"/>
  <c r="BZ59" i="11" s="1"/>
  <c r="M58" i="11"/>
  <c r="CK58" i="11" s="1"/>
  <c r="H58" i="11"/>
  <c r="CF58" i="11" s="1"/>
  <c r="B58" i="11"/>
  <c r="BZ58" i="11" s="1"/>
  <c r="L73" i="11"/>
  <c r="CJ73" i="11" s="1"/>
  <c r="F73" i="11"/>
  <c r="CD73" i="11" s="1"/>
  <c r="A73" i="11"/>
  <c r="BY73" i="11" s="1"/>
  <c r="L72" i="11"/>
  <c r="CJ72" i="11" s="1"/>
  <c r="F72" i="11"/>
  <c r="CD72" i="11" s="1"/>
  <c r="A72" i="11"/>
  <c r="BY72" i="11" s="1"/>
  <c r="L71" i="11"/>
  <c r="CJ71" i="11" s="1"/>
  <c r="F71" i="11"/>
  <c r="CD71" i="11" s="1"/>
  <c r="A71" i="11"/>
  <c r="BY71" i="11" s="1"/>
  <c r="L70" i="11"/>
  <c r="CJ70" i="11" s="1"/>
  <c r="F70" i="11"/>
  <c r="CD70" i="11" s="1"/>
  <c r="A70" i="11"/>
  <c r="BY70" i="11" s="1"/>
  <c r="L69" i="11"/>
  <c r="CJ69" i="11" s="1"/>
  <c r="F69" i="11"/>
  <c r="CD69" i="11" s="1"/>
  <c r="A69" i="11"/>
  <c r="BY69" i="11" s="1"/>
  <c r="L68" i="11"/>
  <c r="CJ68" i="11" s="1"/>
  <c r="F68" i="11"/>
  <c r="CD68" i="11" s="1"/>
  <c r="A68" i="11"/>
  <c r="BY68" i="11" s="1"/>
  <c r="L67" i="11"/>
  <c r="CJ67" i="11" s="1"/>
  <c r="F67" i="11"/>
  <c r="CD67" i="11" s="1"/>
  <c r="A67" i="11"/>
  <c r="BY67" i="11" s="1"/>
  <c r="L66" i="11"/>
  <c r="CJ66" i="11" s="1"/>
  <c r="F66" i="11"/>
  <c r="CD66" i="11" s="1"/>
  <c r="A66" i="11"/>
  <c r="BY66" i="11" s="1"/>
  <c r="L65" i="11"/>
  <c r="CJ65" i="11" s="1"/>
  <c r="F65" i="11"/>
  <c r="CD65" i="11" s="1"/>
  <c r="A65" i="11"/>
  <c r="BY65" i="11" s="1"/>
  <c r="L64" i="11"/>
  <c r="CJ64" i="11" s="1"/>
  <c r="F64" i="11"/>
  <c r="CD64" i="11" s="1"/>
  <c r="A64" i="11"/>
  <c r="BY64" i="11" s="1"/>
  <c r="L63" i="11"/>
  <c r="CJ63" i="11" s="1"/>
  <c r="F63" i="11"/>
  <c r="CD63" i="11" s="1"/>
  <c r="A63" i="11"/>
  <c r="BY63" i="11" s="1"/>
  <c r="L62" i="11"/>
  <c r="CJ62" i="11" s="1"/>
  <c r="F62" i="11"/>
  <c r="CD62" i="11" s="1"/>
  <c r="A62" i="11"/>
  <c r="BY62" i="11" s="1"/>
  <c r="L61" i="11"/>
  <c r="CJ61" i="11" s="1"/>
  <c r="F61" i="11"/>
  <c r="CD61" i="11" s="1"/>
  <c r="A61" i="11"/>
  <c r="BY61" i="11" s="1"/>
  <c r="L60" i="11"/>
  <c r="CJ60" i="11" s="1"/>
  <c r="F60" i="11"/>
  <c r="CD60" i="11" s="1"/>
  <c r="A60" i="11"/>
  <c r="BY60" i="11" s="1"/>
  <c r="L59" i="11"/>
  <c r="CJ59" i="11" s="1"/>
  <c r="F59" i="11"/>
  <c r="CD59" i="11" s="1"/>
  <c r="A59" i="11"/>
  <c r="BY59" i="11" s="1"/>
  <c r="L58" i="11"/>
  <c r="CJ58" i="11" s="1"/>
  <c r="F58" i="11"/>
  <c r="CD58" i="11" s="1"/>
  <c r="A58" i="11"/>
  <c r="J73" i="11"/>
  <c r="CH73" i="11" s="1"/>
  <c r="E72" i="11"/>
  <c r="CC72" i="11" s="1"/>
  <c r="P70" i="11"/>
  <c r="CN70" i="11" s="1"/>
  <c r="J69" i="11"/>
  <c r="CH69" i="11" s="1"/>
  <c r="E68" i="11"/>
  <c r="CC68" i="11" s="1"/>
  <c r="P66" i="11"/>
  <c r="CN66" i="11" s="1"/>
  <c r="J65" i="11"/>
  <c r="CH65" i="11" s="1"/>
  <c r="E64" i="11"/>
  <c r="CC64" i="11" s="1"/>
  <c r="P62" i="11"/>
  <c r="CN62" i="11" s="1"/>
  <c r="J61" i="11"/>
  <c r="CH61" i="11" s="1"/>
  <c r="E60" i="11"/>
  <c r="CC60" i="11" s="1"/>
  <c r="P58" i="11"/>
  <c r="CN58" i="11" s="1"/>
  <c r="E73" i="11"/>
  <c r="CC73" i="11" s="1"/>
  <c r="P71" i="11"/>
  <c r="CN71" i="11" s="1"/>
  <c r="J70" i="11"/>
  <c r="CH70" i="11" s="1"/>
  <c r="E69" i="11"/>
  <c r="CC69" i="11" s="1"/>
  <c r="P67" i="11"/>
  <c r="CN67" i="11" s="1"/>
  <c r="J66" i="11"/>
  <c r="CH66" i="11" s="1"/>
  <c r="E65" i="11"/>
  <c r="CC65" i="11" s="1"/>
  <c r="P63" i="11"/>
  <c r="CN63" i="11" s="1"/>
  <c r="J62" i="11"/>
  <c r="CH62" i="11" s="1"/>
  <c r="E61" i="11"/>
  <c r="CC61" i="11" s="1"/>
  <c r="P59" i="11"/>
  <c r="CN59" i="11" s="1"/>
  <c r="J58" i="11"/>
  <c r="CH58" i="11" s="1"/>
  <c r="P72" i="11"/>
  <c r="CN72" i="11" s="1"/>
  <c r="J71" i="11"/>
  <c r="CH71" i="11" s="1"/>
  <c r="E70" i="11"/>
  <c r="CC70" i="11" s="1"/>
  <c r="P68" i="11"/>
  <c r="CN68" i="11" s="1"/>
  <c r="J67" i="11"/>
  <c r="CH67" i="11" s="1"/>
  <c r="E66" i="11"/>
  <c r="CC66" i="11" s="1"/>
  <c r="P64" i="11"/>
  <c r="CN64" i="11" s="1"/>
  <c r="J63" i="11"/>
  <c r="CH63" i="11" s="1"/>
  <c r="E62" i="11"/>
  <c r="CC62" i="11" s="1"/>
  <c r="P60" i="11"/>
  <c r="CN60" i="11" s="1"/>
  <c r="J59" i="11"/>
  <c r="CH59" i="11" s="1"/>
  <c r="E58" i="11"/>
  <c r="CC58" i="11" s="1"/>
  <c r="P73" i="11"/>
  <c r="CN73" i="11" s="1"/>
  <c r="J72" i="11"/>
  <c r="CH72" i="11" s="1"/>
  <c r="E71" i="11"/>
  <c r="CC71" i="11" s="1"/>
  <c r="P69" i="11"/>
  <c r="CN69" i="11" s="1"/>
  <c r="J68" i="11"/>
  <c r="CH68" i="11" s="1"/>
  <c r="E67" i="11"/>
  <c r="CC67" i="11" s="1"/>
  <c r="P65" i="11"/>
  <c r="CN65" i="11" s="1"/>
  <c r="J64" i="11"/>
  <c r="CH64" i="11" s="1"/>
  <c r="E63" i="11"/>
  <c r="CC63" i="11" s="1"/>
  <c r="P61" i="11"/>
  <c r="CN61" i="11" s="1"/>
  <c r="J60" i="11"/>
  <c r="CH60" i="11" s="1"/>
  <c r="E59" i="11"/>
  <c r="CC59" i="11" s="1"/>
  <c r="AJ111" i="11"/>
  <c r="DH111" i="11" s="1" a="1"/>
  <c r="DH111" i="11" s="1"/>
  <c r="AF111" i="11"/>
  <c r="DD111" i="11" s="1" a="1"/>
  <c r="DD111" i="11" s="1"/>
  <c r="AB111" i="11"/>
  <c r="CZ111" i="11" s="1" a="1"/>
  <c r="CZ111" i="11" s="1"/>
  <c r="X111" i="11"/>
  <c r="CV111" i="11" s="1" a="1"/>
  <c r="CV111" i="11" s="1"/>
  <c r="T111" i="11"/>
  <c r="CR111" i="11" s="1" a="1"/>
  <c r="CR111" i="11" s="1"/>
  <c r="P111" i="11"/>
  <c r="CN111" i="11" s="1" a="1"/>
  <c r="CN111" i="11" s="1"/>
  <c r="L111" i="11"/>
  <c r="CJ111" i="11" s="1" a="1"/>
  <c r="CJ111" i="11" s="1"/>
  <c r="H111" i="11"/>
  <c r="CF111" i="11" s="1" a="1"/>
  <c r="CF111" i="11" s="1"/>
  <c r="D111" i="11"/>
  <c r="CB111" i="11" s="1" a="1"/>
  <c r="CB111" i="11" s="1"/>
  <c r="AJ110" i="11"/>
  <c r="DH110" i="11" s="1" a="1"/>
  <c r="DH110" i="11" s="1"/>
  <c r="AF110" i="11"/>
  <c r="DD110" i="11" s="1" a="1"/>
  <c r="DD110" i="11" s="1"/>
  <c r="AB110" i="11"/>
  <c r="CZ110" i="11" s="1" a="1"/>
  <c r="CZ110" i="11" s="1"/>
  <c r="X110" i="11"/>
  <c r="CV110" i="11" s="1" a="1"/>
  <c r="CV110" i="11" s="1"/>
  <c r="T110" i="11"/>
  <c r="CR110" i="11" s="1" a="1"/>
  <c r="CR110" i="11" s="1"/>
  <c r="P110" i="11"/>
  <c r="CN110" i="11" s="1" a="1"/>
  <c r="CN110" i="11" s="1"/>
  <c r="L110" i="11"/>
  <c r="CJ110" i="11" s="1" a="1"/>
  <c r="CJ110" i="11" s="1"/>
  <c r="H110" i="11"/>
  <c r="CF110" i="11" s="1" a="1"/>
  <c r="CF110" i="11" s="1"/>
  <c r="D110" i="11"/>
  <c r="CB110" i="11" s="1" a="1"/>
  <c r="CB110" i="11" s="1"/>
  <c r="AJ109" i="11"/>
  <c r="DH109" i="11" s="1" a="1"/>
  <c r="DH109" i="11" s="1"/>
  <c r="AF109" i="11"/>
  <c r="DD109" i="11" s="1" a="1"/>
  <c r="DD109" i="11" s="1"/>
  <c r="AB109" i="11"/>
  <c r="CZ109" i="11" s="1" a="1"/>
  <c r="CZ109" i="11" s="1"/>
  <c r="X109" i="11"/>
  <c r="CV109" i="11" s="1" a="1"/>
  <c r="CV109" i="11" s="1"/>
  <c r="T109" i="11"/>
  <c r="CR109" i="11" s="1" a="1"/>
  <c r="CR109" i="11" s="1"/>
  <c r="P109" i="11"/>
  <c r="CN109" i="11" s="1" a="1"/>
  <c r="CN109" i="11" s="1"/>
  <c r="L109" i="11"/>
  <c r="CJ109" i="11" s="1" a="1"/>
  <c r="CJ109" i="11" s="1"/>
  <c r="H109" i="11"/>
  <c r="CF109" i="11" s="1" a="1"/>
  <c r="CF109" i="11" s="1"/>
  <c r="D109" i="11"/>
  <c r="CB109" i="11" s="1" a="1"/>
  <c r="CB109" i="11" s="1"/>
  <c r="AJ108" i="11"/>
  <c r="DH108" i="11" s="1" a="1"/>
  <c r="DH108" i="11" s="1"/>
  <c r="AF108" i="11"/>
  <c r="DD108" i="11" s="1" a="1"/>
  <c r="DD108" i="11" s="1"/>
  <c r="AB108" i="11"/>
  <c r="CZ108" i="11" s="1" a="1"/>
  <c r="CZ108" i="11" s="1"/>
  <c r="X108" i="11"/>
  <c r="CV108" i="11" s="1" a="1"/>
  <c r="CV108" i="11" s="1"/>
  <c r="T108" i="11"/>
  <c r="CR108" i="11" s="1" a="1"/>
  <c r="CR108" i="11" s="1"/>
  <c r="P108" i="11"/>
  <c r="CN108" i="11" s="1" a="1"/>
  <c r="CN108" i="11" s="1"/>
  <c r="L108" i="11"/>
  <c r="CJ108" i="11" s="1" a="1"/>
  <c r="CJ108" i="11" s="1"/>
  <c r="H108" i="11"/>
  <c r="CF108" i="11" s="1" a="1"/>
  <c r="CF108" i="11" s="1"/>
  <c r="D108" i="11"/>
  <c r="CB108" i="11" s="1" a="1"/>
  <c r="CB108" i="11" s="1"/>
  <c r="AJ107" i="11"/>
  <c r="DH107" i="11" s="1" a="1"/>
  <c r="DH107" i="11" s="1"/>
  <c r="AF107" i="11"/>
  <c r="DD107" i="11" s="1" a="1"/>
  <c r="DD107" i="11" s="1"/>
  <c r="AB107" i="11"/>
  <c r="CZ107" i="11" s="1" a="1"/>
  <c r="CZ107" i="11" s="1"/>
  <c r="X107" i="11"/>
  <c r="CV107" i="11" s="1" a="1"/>
  <c r="CV107" i="11" s="1"/>
  <c r="T107" i="11"/>
  <c r="CR107" i="11" s="1" a="1"/>
  <c r="CR107" i="11" s="1"/>
  <c r="P107" i="11"/>
  <c r="CN107" i="11" s="1" a="1"/>
  <c r="CN107" i="11" s="1"/>
  <c r="L107" i="11"/>
  <c r="CJ107" i="11" s="1" a="1"/>
  <c r="CJ107" i="11" s="1"/>
  <c r="H107" i="11"/>
  <c r="CF107" i="11" s="1" a="1"/>
  <c r="CF107" i="11" s="1"/>
  <c r="D107" i="11"/>
  <c r="CB107" i="11" s="1" a="1"/>
  <c r="CB107" i="11" s="1"/>
  <c r="AJ106" i="11"/>
  <c r="DH106" i="11" s="1" a="1"/>
  <c r="DH106" i="11" s="1"/>
  <c r="AF106" i="11"/>
  <c r="DD106" i="11" s="1" a="1"/>
  <c r="DD106" i="11" s="1"/>
  <c r="AB106" i="11"/>
  <c r="CZ106" i="11" s="1" a="1"/>
  <c r="CZ106" i="11" s="1"/>
  <c r="X106" i="11"/>
  <c r="CV106" i="11" s="1" a="1"/>
  <c r="CV106" i="11" s="1"/>
  <c r="T106" i="11"/>
  <c r="CR106" i="11" s="1" a="1"/>
  <c r="CR106" i="11" s="1"/>
  <c r="P106" i="11"/>
  <c r="CN106" i="11" s="1" a="1"/>
  <c r="CN106" i="11" s="1"/>
  <c r="L106" i="11"/>
  <c r="CJ106" i="11" s="1" a="1"/>
  <c r="CJ106" i="11" s="1"/>
  <c r="H106" i="11"/>
  <c r="CF106" i="11" s="1" a="1"/>
  <c r="CF106" i="11" s="1"/>
  <c r="D106" i="11"/>
  <c r="CB106" i="11" s="1" a="1"/>
  <c r="CB106" i="11" s="1"/>
  <c r="AJ105" i="11"/>
  <c r="DH105" i="11" s="1" a="1"/>
  <c r="DH105" i="11" s="1"/>
  <c r="AF105" i="11"/>
  <c r="DD105" i="11" s="1" a="1"/>
  <c r="DD105" i="11" s="1"/>
  <c r="AB105" i="11"/>
  <c r="CZ105" i="11" s="1" a="1"/>
  <c r="CZ105" i="11" s="1"/>
  <c r="X105" i="11"/>
  <c r="CV105" i="11" s="1" a="1"/>
  <c r="CV105" i="11" s="1"/>
  <c r="T105" i="11"/>
  <c r="CR105" i="11" s="1" a="1"/>
  <c r="CR105" i="11" s="1"/>
  <c r="P105" i="11"/>
  <c r="CN105" i="11" s="1" a="1"/>
  <c r="CN105" i="11" s="1"/>
  <c r="L105" i="11"/>
  <c r="CJ105" i="11" s="1" a="1"/>
  <c r="CJ105" i="11" s="1"/>
  <c r="H105" i="11"/>
  <c r="CF105" i="11" s="1" a="1"/>
  <c r="CF105" i="11" s="1"/>
  <c r="D105" i="11"/>
  <c r="CB105" i="11" s="1" a="1"/>
  <c r="CB105" i="11" s="1"/>
  <c r="AJ104" i="11"/>
  <c r="DH104" i="11" s="1" a="1"/>
  <c r="DH104" i="11" s="1"/>
  <c r="AF104" i="11"/>
  <c r="DD104" i="11" s="1" a="1"/>
  <c r="DD104" i="11" s="1"/>
  <c r="AB104" i="11"/>
  <c r="CZ104" i="11" s="1" a="1"/>
  <c r="CZ104" i="11" s="1"/>
  <c r="AE111" i="11"/>
  <c r="DC111" i="11" s="1" a="1"/>
  <c r="DC111" i="11" s="1"/>
  <c r="Z111" i="11"/>
  <c r="CX111" i="11" s="1" a="1"/>
  <c r="CX111" i="11" s="1"/>
  <c r="U111" i="11"/>
  <c r="CS111" i="11" s="1" a="1"/>
  <c r="CS111" i="11" s="1"/>
  <c r="O111" i="11"/>
  <c r="CM111" i="11" s="1" a="1"/>
  <c r="CM111" i="11" s="1"/>
  <c r="J111" i="11"/>
  <c r="CH111" i="11" s="1" a="1"/>
  <c r="CH111" i="11" s="1"/>
  <c r="E111" i="11"/>
  <c r="CC111" i="11" s="1" a="1"/>
  <c r="CC111" i="11" s="1"/>
  <c r="AI110" i="11"/>
  <c r="DG110" i="11" s="1" a="1"/>
  <c r="DG110" i="11" s="1"/>
  <c r="AD110" i="11"/>
  <c r="DB110" i="11" s="1" a="1"/>
  <c r="DB110" i="11" s="1"/>
  <c r="Y110" i="11"/>
  <c r="CW110" i="11" s="1" a="1"/>
  <c r="CW110" i="11" s="1"/>
  <c r="S110" i="11"/>
  <c r="CQ110" i="11" s="1" a="1"/>
  <c r="CQ110" i="11" s="1"/>
  <c r="N110" i="11"/>
  <c r="CL110" i="11" s="1" a="1"/>
  <c r="CL110" i="11" s="1"/>
  <c r="I110" i="11"/>
  <c r="CG110" i="11" s="1" a="1"/>
  <c r="CG110" i="11" s="1"/>
  <c r="C110" i="11"/>
  <c r="CA110" i="11" s="1" a="1"/>
  <c r="CA110" i="11" s="1"/>
  <c r="AH109" i="11"/>
  <c r="DF109" i="11" s="1" a="1"/>
  <c r="DF109" i="11" s="1"/>
  <c r="AC109" i="11"/>
  <c r="DA109" i="11" s="1" a="1"/>
  <c r="DA109" i="11" s="1"/>
  <c r="W109" i="11"/>
  <c r="CU109" i="11" s="1" a="1"/>
  <c r="CU109" i="11" s="1"/>
  <c r="R109" i="11"/>
  <c r="CP109" i="11" s="1" a="1"/>
  <c r="CP109" i="11" s="1"/>
  <c r="M109" i="11"/>
  <c r="CK109" i="11" s="1" a="1"/>
  <c r="CK109" i="11" s="1"/>
  <c r="G109" i="11"/>
  <c r="CE109" i="11" s="1" a="1"/>
  <c r="CE109" i="11" s="1"/>
  <c r="B109" i="11"/>
  <c r="BZ109" i="11" s="1" a="1"/>
  <c r="BZ109" i="11" s="1"/>
  <c r="AG108" i="11"/>
  <c r="DE108" i="11" s="1" a="1"/>
  <c r="DE108" i="11" s="1"/>
  <c r="AA108" i="11"/>
  <c r="CY108" i="11" s="1" a="1"/>
  <c r="CY108" i="11" s="1"/>
  <c r="V108" i="11"/>
  <c r="CT108" i="11" s="1" a="1"/>
  <c r="CT108" i="11" s="1"/>
  <c r="Q108" i="11"/>
  <c r="CO108" i="11" s="1" a="1"/>
  <c r="CO108" i="11" s="1"/>
  <c r="K108" i="11"/>
  <c r="CI108" i="11" s="1" a="1"/>
  <c r="CI108" i="11" s="1"/>
  <c r="F108" i="11"/>
  <c r="CD108" i="11" s="1" a="1"/>
  <c r="CD108" i="11" s="1"/>
  <c r="A108" i="11"/>
  <c r="BY108" i="11" s="1" a="1"/>
  <c r="BY108" i="11" s="1"/>
  <c r="AE107" i="11"/>
  <c r="DC107" i="11" s="1" a="1"/>
  <c r="DC107" i="11" s="1"/>
  <c r="Z107" i="11"/>
  <c r="CX107" i="11" s="1" a="1"/>
  <c r="CX107" i="11" s="1"/>
  <c r="U107" i="11"/>
  <c r="CS107" i="11" s="1" a="1"/>
  <c r="CS107" i="11" s="1"/>
  <c r="O107" i="11"/>
  <c r="CM107" i="11" s="1" a="1"/>
  <c r="CM107" i="11" s="1"/>
  <c r="J107" i="11"/>
  <c r="CH107" i="11" s="1" a="1"/>
  <c r="CH107" i="11" s="1"/>
  <c r="E107" i="11"/>
  <c r="CC107" i="11" s="1" a="1"/>
  <c r="CC107" i="11" s="1"/>
  <c r="AI106" i="11"/>
  <c r="DG106" i="11" s="1" a="1"/>
  <c r="DG106" i="11" s="1"/>
  <c r="AD106" i="11"/>
  <c r="DB106" i="11" s="1" a="1"/>
  <c r="DB106" i="11" s="1"/>
  <c r="Y106" i="11"/>
  <c r="CW106" i="11" s="1" a="1"/>
  <c r="CW106" i="11" s="1"/>
  <c r="S106" i="11"/>
  <c r="CQ106" i="11" s="1" a="1"/>
  <c r="CQ106" i="11" s="1"/>
  <c r="N106" i="11"/>
  <c r="CL106" i="11" s="1" a="1"/>
  <c r="CL106" i="11" s="1"/>
  <c r="I106" i="11"/>
  <c r="CG106" i="11" s="1" a="1"/>
  <c r="CG106" i="11" s="1"/>
  <c r="C106" i="11"/>
  <c r="CA106" i="11" s="1" a="1"/>
  <c r="CA106" i="11" s="1"/>
  <c r="AH105" i="11"/>
  <c r="DF105" i="11" s="1" a="1"/>
  <c r="DF105" i="11" s="1"/>
  <c r="AC105" i="11"/>
  <c r="DA105" i="11" s="1" a="1"/>
  <c r="DA105" i="11" s="1"/>
  <c r="W105" i="11"/>
  <c r="CU105" i="11" s="1" a="1"/>
  <c r="CU105" i="11" s="1"/>
  <c r="R105" i="11"/>
  <c r="CP105" i="11" s="1" a="1"/>
  <c r="CP105" i="11" s="1"/>
  <c r="M105" i="11"/>
  <c r="CK105" i="11" s="1" a="1"/>
  <c r="CK105" i="11" s="1"/>
  <c r="G105" i="11"/>
  <c r="CE105" i="11" s="1" a="1"/>
  <c r="CE105" i="11" s="1"/>
  <c r="B105" i="11"/>
  <c r="BZ105" i="11" s="1" a="1"/>
  <c r="BZ105" i="11" s="1"/>
  <c r="AG104" i="11"/>
  <c r="DE104" i="11" s="1" a="1"/>
  <c r="DE104" i="11" s="1"/>
  <c r="AA104" i="11"/>
  <c r="CY104" i="11" s="1" a="1"/>
  <c r="CY104" i="11" s="1"/>
  <c r="W104" i="11"/>
  <c r="CU104" i="11" s="1" a="1"/>
  <c r="CU104" i="11" s="1"/>
  <c r="S104" i="11"/>
  <c r="CQ104" i="11" s="1" a="1"/>
  <c r="CQ104" i="11" s="1"/>
  <c r="O104" i="11"/>
  <c r="CM104" i="11" s="1" a="1"/>
  <c r="CM104" i="11" s="1"/>
  <c r="K104" i="11"/>
  <c r="CI104" i="11" s="1" a="1"/>
  <c r="CI104" i="11" s="1"/>
  <c r="G104" i="11"/>
  <c r="CE104" i="11" s="1" a="1"/>
  <c r="CE104" i="11" s="1"/>
  <c r="C104" i="11"/>
  <c r="CA104" i="11" s="1" a="1"/>
  <c r="CA104" i="11" s="1"/>
  <c r="AI103" i="11"/>
  <c r="DG103" i="11" s="1" a="1"/>
  <c r="DG103" i="11" s="1"/>
  <c r="AE103" i="11"/>
  <c r="DC103" i="11" s="1" a="1"/>
  <c r="DC103" i="11" s="1"/>
  <c r="AA103" i="11"/>
  <c r="CY103" i="11" s="1" a="1"/>
  <c r="CY103" i="11" s="1"/>
  <c r="W103" i="11"/>
  <c r="CU103" i="11" s="1" a="1"/>
  <c r="CU103" i="11" s="1"/>
  <c r="S103" i="11"/>
  <c r="CQ103" i="11" s="1" a="1"/>
  <c r="CQ103" i="11" s="1"/>
  <c r="O103" i="11"/>
  <c r="CM103" i="11" s="1" a="1"/>
  <c r="CM103" i="11" s="1"/>
  <c r="K103" i="11"/>
  <c r="CI103" i="11" s="1" a="1"/>
  <c r="CI103" i="11" s="1"/>
  <c r="G103" i="11"/>
  <c r="CE103" i="11" s="1" a="1"/>
  <c r="CE103" i="11" s="1"/>
  <c r="C103" i="11"/>
  <c r="CA103" i="11" s="1" a="1"/>
  <c r="CA103" i="11" s="1"/>
  <c r="AI102" i="11"/>
  <c r="DG102" i="11" s="1" a="1"/>
  <c r="DG102" i="11" s="1"/>
  <c r="AE102" i="11"/>
  <c r="DC102" i="11" s="1" a="1"/>
  <c r="DC102" i="11" s="1"/>
  <c r="AA102" i="11"/>
  <c r="CY102" i="11" s="1" a="1"/>
  <c r="CY102" i="11" s="1"/>
  <c r="W102" i="11"/>
  <c r="CU102" i="11" s="1" a="1"/>
  <c r="CU102" i="11" s="1"/>
  <c r="S102" i="11"/>
  <c r="CQ102" i="11" s="1" a="1"/>
  <c r="CQ102" i="11" s="1"/>
  <c r="O102" i="11"/>
  <c r="CM102" i="11" s="1" a="1"/>
  <c r="CM102" i="11" s="1"/>
  <c r="K102" i="11"/>
  <c r="CI102" i="11" s="1" a="1"/>
  <c r="CI102" i="11" s="1"/>
  <c r="G102" i="11"/>
  <c r="CE102" i="11" s="1" a="1"/>
  <c r="CE102" i="11" s="1"/>
  <c r="C102" i="11"/>
  <c r="CA102" i="11" s="1" a="1"/>
  <c r="CA102" i="11" s="1"/>
  <c r="AI101" i="11"/>
  <c r="DG101" i="11" s="1" a="1"/>
  <c r="DG101" i="11" s="1"/>
  <c r="AE101" i="11"/>
  <c r="DC101" i="11" s="1" a="1"/>
  <c r="DC101" i="11" s="1"/>
  <c r="AA101" i="11"/>
  <c r="CY101" i="11" s="1" a="1"/>
  <c r="CY101" i="11" s="1"/>
  <c r="W101" i="11"/>
  <c r="CU101" i="11" s="1" a="1"/>
  <c r="CU101" i="11" s="1"/>
  <c r="S101" i="11"/>
  <c r="CQ101" i="11" s="1" a="1"/>
  <c r="CQ101" i="11" s="1"/>
  <c r="O101" i="11"/>
  <c r="CM101" i="11" s="1" a="1"/>
  <c r="CM101" i="11" s="1"/>
  <c r="K101" i="11"/>
  <c r="CI101" i="11" s="1" a="1"/>
  <c r="CI101" i="11" s="1"/>
  <c r="G101" i="11"/>
  <c r="CE101" i="11" s="1" a="1"/>
  <c r="CE101" i="11" s="1"/>
  <c r="C101" i="11"/>
  <c r="CA101" i="11" s="1" a="1"/>
  <c r="CA101" i="11" s="1"/>
  <c r="AI100" i="11"/>
  <c r="DG100" i="11" s="1" a="1"/>
  <c r="DG100" i="11" s="1"/>
  <c r="AE100" i="11"/>
  <c r="DC100" i="11" s="1" a="1"/>
  <c r="DC100" i="11" s="1"/>
  <c r="AA100" i="11"/>
  <c r="CY100" i="11" s="1" a="1"/>
  <c r="CY100" i="11" s="1"/>
  <c r="W100" i="11"/>
  <c r="CU100" i="11" s="1" a="1"/>
  <c r="CU100" i="11" s="1"/>
  <c r="S100" i="11"/>
  <c r="CQ100" i="11" s="1" a="1"/>
  <c r="CQ100" i="11" s="1"/>
  <c r="O100" i="11"/>
  <c r="CM100" i="11" s="1" a="1"/>
  <c r="CM100" i="11" s="1"/>
  <c r="K100" i="11"/>
  <c r="CI100" i="11" s="1" a="1"/>
  <c r="CI100" i="11" s="1"/>
  <c r="G100" i="11"/>
  <c r="CE100" i="11" s="1" a="1"/>
  <c r="CE100" i="11" s="1"/>
  <c r="C100" i="11"/>
  <c r="CA100" i="11" s="1" a="1"/>
  <c r="CA100" i="11" s="1"/>
  <c r="AI99" i="11"/>
  <c r="DG99" i="11" s="1" a="1"/>
  <c r="DG99" i="11" s="1"/>
  <c r="AE99" i="11"/>
  <c r="DC99" i="11" s="1" a="1"/>
  <c r="DC99" i="11" s="1"/>
  <c r="AA99" i="11"/>
  <c r="CY99" i="11" s="1" a="1"/>
  <c r="CY99" i="11" s="1"/>
  <c r="W99" i="11"/>
  <c r="CU99" i="11" s="1" a="1"/>
  <c r="CU99" i="11" s="1"/>
  <c r="S99" i="11"/>
  <c r="CQ99" i="11" s="1" a="1"/>
  <c r="CQ99" i="11" s="1"/>
  <c r="O99" i="11"/>
  <c r="CM99" i="11" s="1" a="1"/>
  <c r="CM99" i="11" s="1"/>
  <c r="K99" i="11"/>
  <c r="CI99" i="11" s="1" a="1"/>
  <c r="CI99" i="11" s="1"/>
  <c r="G99" i="11"/>
  <c r="CE99" i="11" s="1" a="1"/>
  <c r="CE99" i="11" s="1"/>
  <c r="C99" i="11"/>
  <c r="CA99" i="11" s="1" a="1"/>
  <c r="CA99" i="11" s="1"/>
  <c r="AI98" i="11"/>
  <c r="DG98" i="11" s="1" a="1"/>
  <c r="DG98" i="11" s="1"/>
  <c r="AE98" i="11"/>
  <c r="DC98" i="11" s="1" a="1"/>
  <c r="DC98" i="11" s="1"/>
  <c r="AA98" i="11"/>
  <c r="CY98" i="11" s="1" a="1"/>
  <c r="CY98" i="11" s="1"/>
  <c r="W98" i="11"/>
  <c r="CU98" i="11" s="1" a="1"/>
  <c r="CU98" i="11" s="1"/>
  <c r="S98" i="11"/>
  <c r="CQ98" i="11" s="1" a="1"/>
  <c r="CQ98" i="11" s="1"/>
  <c r="O98" i="11"/>
  <c r="CM98" i="11" s="1" a="1"/>
  <c r="CM98" i="11" s="1"/>
  <c r="K98" i="11"/>
  <c r="CI98" i="11" s="1" a="1"/>
  <c r="CI98" i="11" s="1"/>
  <c r="G98" i="11"/>
  <c r="CE98" i="11" s="1" a="1"/>
  <c r="CE98" i="11" s="1"/>
  <c r="C98" i="11"/>
  <c r="CA98" i="11" s="1" a="1"/>
  <c r="CA98" i="11" s="1"/>
  <c r="AI97" i="11"/>
  <c r="DG97" i="11" s="1" a="1"/>
  <c r="DG97" i="11" s="1"/>
  <c r="AE97" i="11"/>
  <c r="DC97" i="11" s="1" a="1"/>
  <c r="DC97" i="11" s="1"/>
  <c r="AA97" i="11"/>
  <c r="CY97" i="11" s="1" a="1"/>
  <c r="CY97" i="11" s="1"/>
  <c r="W97" i="11"/>
  <c r="CU97" i="11" s="1" a="1"/>
  <c r="CU97" i="11" s="1"/>
  <c r="S97" i="11"/>
  <c r="CQ97" i="11" s="1" a="1"/>
  <c r="CQ97" i="11" s="1"/>
  <c r="O97" i="11"/>
  <c r="CM97" i="11" s="1" a="1"/>
  <c r="CM97" i="11" s="1"/>
  <c r="K97" i="11"/>
  <c r="CI97" i="11" s="1" a="1"/>
  <c r="CI97" i="11" s="1"/>
  <c r="G97" i="11"/>
  <c r="CE97" i="11" s="1" a="1"/>
  <c r="CE97" i="11" s="1"/>
  <c r="C97" i="11"/>
  <c r="CA97" i="11" s="1" a="1"/>
  <c r="CA97" i="11" s="1"/>
  <c r="AI96" i="11"/>
  <c r="DG96" i="11" s="1" a="1"/>
  <c r="DG96" i="11" s="1"/>
  <c r="AE96" i="11"/>
  <c r="DC96" i="11" s="1" a="1"/>
  <c r="DC96" i="11" s="1"/>
  <c r="AA96" i="11"/>
  <c r="CY96" i="11" s="1" a="1"/>
  <c r="CY96" i="11" s="1"/>
  <c r="W96" i="11"/>
  <c r="CU96" i="11" s="1" a="1"/>
  <c r="CU96" i="11" s="1"/>
  <c r="S96" i="11"/>
  <c r="CQ96" i="11" s="1" a="1"/>
  <c r="CQ96" i="11" s="1"/>
  <c r="O96" i="11"/>
  <c r="CM96" i="11" s="1" a="1"/>
  <c r="CM96" i="11" s="1"/>
  <c r="K96" i="11"/>
  <c r="CI96" i="11" s="1" a="1"/>
  <c r="CI96" i="11" s="1"/>
  <c r="G96" i="11"/>
  <c r="CE96" i="11" s="1" a="1"/>
  <c r="CE96" i="11" s="1"/>
  <c r="C96" i="11"/>
  <c r="CA96" i="11" s="1" a="1"/>
  <c r="CA96" i="11" s="1"/>
  <c r="AI95" i="11"/>
  <c r="DG95" i="11" s="1" a="1"/>
  <c r="DG95" i="11" s="1"/>
  <c r="AE95" i="11"/>
  <c r="DC95" i="11" s="1" a="1"/>
  <c r="DC95" i="11" s="1"/>
  <c r="AA95" i="11"/>
  <c r="CY95" i="11" s="1" a="1"/>
  <c r="CY95" i="11" s="1"/>
  <c r="W95" i="11"/>
  <c r="CU95" i="11" s="1" a="1"/>
  <c r="CU95" i="11" s="1"/>
  <c r="S95" i="11"/>
  <c r="CQ95" i="11" s="1" a="1"/>
  <c r="CQ95" i="11" s="1"/>
  <c r="O95" i="11"/>
  <c r="CM95" i="11" s="1" a="1"/>
  <c r="CM95" i="11" s="1"/>
  <c r="K95" i="11"/>
  <c r="CI95" i="11" s="1" a="1"/>
  <c r="CI95" i="11" s="1"/>
  <c r="G95" i="11"/>
  <c r="CE95" i="11" s="1" a="1"/>
  <c r="CE95" i="11" s="1"/>
  <c r="C95" i="11"/>
  <c r="CA95" i="11" s="1" a="1"/>
  <c r="CA95" i="11" s="1"/>
  <c r="AI94" i="11"/>
  <c r="DG94" i="11" s="1" a="1"/>
  <c r="DG94" i="11" s="1"/>
  <c r="AE94" i="11"/>
  <c r="DC94" i="11" s="1" a="1"/>
  <c r="DC94" i="11" s="1"/>
  <c r="AA94" i="11"/>
  <c r="CY94" i="11" s="1" a="1"/>
  <c r="CY94" i="11" s="1"/>
  <c r="W94" i="11"/>
  <c r="CU94" i="11" s="1" a="1"/>
  <c r="CU94" i="11" s="1"/>
  <c r="S94" i="11"/>
  <c r="CQ94" i="11" s="1" a="1"/>
  <c r="CQ94" i="11" s="1"/>
  <c r="O94" i="11"/>
  <c r="CM94" i="11" s="1" a="1"/>
  <c r="CM94" i="11" s="1"/>
  <c r="K94" i="11"/>
  <c r="CI94" i="11" s="1" a="1"/>
  <c r="CI94" i="11" s="1"/>
  <c r="G94" i="11"/>
  <c r="CE94" i="11" s="1" a="1"/>
  <c r="CE94" i="11" s="1"/>
  <c r="C94" i="11"/>
  <c r="CA94" i="11" s="1" a="1"/>
  <c r="CA94" i="11" s="1"/>
  <c r="AI93" i="11"/>
  <c r="DG93" i="11" s="1" a="1"/>
  <c r="DG93" i="11" s="1"/>
  <c r="AE93" i="11"/>
  <c r="DC93" i="11" s="1" a="1"/>
  <c r="DC93" i="11" s="1"/>
  <c r="AA93" i="11"/>
  <c r="CY93" i="11" s="1" a="1"/>
  <c r="CY93" i="11" s="1"/>
  <c r="W93" i="11"/>
  <c r="CU93" i="11" s="1" a="1"/>
  <c r="CU93" i="11" s="1"/>
  <c r="S93" i="11"/>
  <c r="CQ93" i="11" s="1" a="1"/>
  <c r="CQ93" i="11" s="1"/>
  <c r="O93" i="11"/>
  <c r="CM93" i="11" s="1" a="1"/>
  <c r="CM93" i="11" s="1"/>
  <c r="K93" i="11"/>
  <c r="CI93" i="11" s="1" a="1"/>
  <c r="CI93" i="11" s="1"/>
  <c r="G93" i="11"/>
  <c r="CE93" i="11" s="1" a="1"/>
  <c r="CE93" i="11" s="1"/>
  <c r="C93" i="11"/>
  <c r="CA93" i="11" s="1" a="1"/>
  <c r="CA93" i="11" s="1"/>
  <c r="AI92" i="11"/>
  <c r="DG92" i="11" s="1" a="1"/>
  <c r="DG92" i="11" s="1"/>
  <c r="AE92" i="11"/>
  <c r="DC92" i="11" s="1" a="1"/>
  <c r="DC92" i="11" s="1"/>
  <c r="AA92" i="11"/>
  <c r="CY92" i="11" s="1" a="1"/>
  <c r="CY92" i="11" s="1"/>
  <c r="W92" i="11"/>
  <c r="CU92" i="11" s="1" a="1"/>
  <c r="CU92" i="11" s="1"/>
  <c r="S92" i="11"/>
  <c r="CQ92" i="11" s="1" a="1"/>
  <c r="CQ92" i="11" s="1"/>
  <c r="O92" i="11"/>
  <c r="CM92" i="11" s="1" a="1"/>
  <c r="CM92" i="11" s="1"/>
  <c r="K92" i="11"/>
  <c r="CI92" i="11" s="1" a="1"/>
  <c r="CI92" i="11" s="1"/>
  <c r="G92" i="11"/>
  <c r="CE92" i="11" s="1" a="1"/>
  <c r="CE92" i="11" s="1"/>
  <c r="C92" i="11"/>
  <c r="CA92" i="11" s="1" a="1"/>
  <c r="CA92" i="11" s="1"/>
  <c r="AI91" i="11"/>
  <c r="DG91" i="11" s="1" a="1"/>
  <c r="DG91" i="11" s="1"/>
  <c r="AE91" i="11"/>
  <c r="DC91" i="11" s="1" a="1"/>
  <c r="DC91" i="11" s="1"/>
  <c r="AA91" i="11"/>
  <c r="CY91" i="11" s="1" a="1"/>
  <c r="CY91" i="11" s="1"/>
  <c r="W91" i="11"/>
  <c r="CU91" i="11" s="1" a="1"/>
  <c r="CU91" i="11" s="1"/>
  <c r="S91" i="11"/>
  <c r="CQ91" i="11" s="1" a="1"/>
  <c r="CQ91" i="11" s="1"/>
  <c r="O91" i="11"/>
  <c r="CM91" i="11" s="1" a="1"/>
  <c r="CM91" i="11" s="1"/>
  <c r="K91" i="11"/>
  <c r="CI91" i="11" s="1" a="1"/>
  <c r="CI91" i="11" s="1"/>
  <c r="G91" i="11"/>
  <c r="CE91" i="11" s="1" a="1"/>
  <c r="CE91" i="11" s="1"/>
  <c r="C91" i="11"/>
  <c r="CA91" i="11" s="1" a="1"/>
  <c r="CA91" i="11" s="1"/>
  <c r="AI90" i="11"/>
  <c r="DG90" i="11" s="1" a="1"/>
  <c r="DG90" i="11" s="1"/>
  <c r="AE90" i="11"/>
  <c r="DC90" i="11" s="1" a="1"/>
  <c r="DC90" i="11" s="1"/>
  <c r="AA90" i="11"/>
  <c r="CY90" i="11" s="1" a="1"/>
  <c r="CY90" i="11" s="1"/>
  <c r="W90" i="11"/>
  <c r="CU90" i="11" s="1" a="1"/>
  <c r="CU90" i="11" s="1"/>
  <c r="S90" i="11"/>
  <c r="CQ90" i="11" s="1" a="1"/>
  <c r="CQ90" i="11" s="1"/>
  <c r="O90" i="11"/>
  <c r="CM90" i="11" s="1" a="1"/>
  <c r="CM90" i="11" s="1"/>
  <c r="K90" i="11"/>
  <c r="CI90" i="11" s="1" a="1"/>
  <c r="CI90" i="11" s="1"/>
  <c r="G90" i="11"/>
  <c r="CE90" i="11" s="1" a="1"/>
  <c r="CE90" i="11" s="1"/>
  <c r="C90" i="11"/>
  <c r="CA90" i="11" s="1" a="1"/>
  <c r="CA90" i="11" s="1"/>
  <c r="AI89" i="11"/>
  <c r="DG89" i="11" s="1" a="1"/>
  <c r="DG89" i="11" s="1"/>
  <c r="AE89" i="11"/>
  <c r="DC89" i="11" s="1" a="1"/>
  <c r="DC89" i="11" s="1"/>
  <c r="AA89" i="11"/>
  <c r="CY89" i="11" s="1" a="1"/>
  <c r="CY89" i="11" s="1"/>
  <c r="W89" i="11"/>
  <c r="CU89" i="11" s="1" a="1"/>
  <c r="CU89" i="11" s="1"/>
  <c r="S89" i="11"/>
  <c r="CQ89" i="11" s="1" a="1"/>
  <c r="CQ89" i="11" s="1"/>
  <c r="O89" i="11"/>
  <c r="CM89" i="11" s="1" a="1"/>
  <c r="CM89" i="11" s="1"/>
  <c r="K89" i="11"/>
  <c r="CI89" i="11" s="1" a="1"/>
  <c r="CI89" i="11" s="1"/>
  <c r="G89" i="11"/>
  <c r="CE89" i="11" s="1" a="1"/>
  <c r="CE89" i="11" s="1"/>
  <c r="C89" i="11"/>
  <c r="CA89" i="11" s="1" a="1"/>
  <c r="CA89" i="11" s="1"/>
  <c r="AI88" i="11"/>
  <c r="DG88" i="11" s="1" a="1"/>
  <c r="DG88" i="11" s="1"/>
  <c r="AE88" i="11"/>
  <c r="DC88" i="11" s="1" a="1"/>
  <c r="DC88" i="11" s="1"/>
  <c r="AA88" i="11"/>
  <c r="CY88" i="11" s="1" a="1"/>
  <c r="CY88" i="11" s="1"/>
  <c r="W88" i="11"/>
  <c r="CU88" i="11" s="1" a="1"/>
  <c r="CU88" i="11" s="1"/>
  <c r="S88" i="11"/>
  <c r="CQ88" i="11" s="1" a="1"/>
  <c r="CQ88" i="11" s="1"/>
  <c r="O88" i="11"/>
  <c r="CM88" i="11" s="1" a="1"/>
  <c r="CM88" i="11" s="1"/>
  <c r="K88" i="11"/>
  <c r="CI88" i="11" s="1" a="1"/>
  <c r="CI88" i="11" s="1"/>
  <c r="G88" i="11"/>
  <c r="CE88" i="11" s="1" a="1"/>
  <c r="CE88" i="11" s="1"/>
  <c r="C88" i="11"/>
  <c r="CA88" i="11" s="1" a="1"/>
  <c r="CA88" i="11" s="1"/>
  <c r="AI87" i="11"/>
  <c r="DG87" i="11" s="1" a="1"/>
  <c r="DG87" i="11" s="1"/>
  <c r="AE87" i="11"/>
  <c r="DC87" i="11" s="1" a="1"/>
  <c r="DC87" i="11" s="1"/>
  <c r="AA87" i="11"/>
  <c r="CY87" i="11" s="1" a="1"/>
  <c r="CY87" i="11" s="1"/>
  <c r="W87" i="11"/>
  <c r="CU87" i="11" s="1" a="1"/>
  <c r="CU87" i="11" s="1"/>
  <c r="S87" i="11"/>
  <c r="CQ87" i="11" s="1" a="1"/>
  <c r="CQ87" i="11" s="1"/>
  <c r="O87" i="11"/>
  <c r="CM87" i="11" s="1" a="1"/>
  <c r="CM87" i="11" s="1"/>
  <c r="K87" i="11"/>
  <c r="CI87" i="11" s="1" a="1"/>
  <c r="CI87" i="11" s="1"/>
  <c r="G87" i="11"/>
  <c r="CE87" i="11" s="1" a="1"/>
  <c r="CE87" i="11" s="1"/>
  <c r="C87" i="11"/>
  <c r="CA87" i="11" s="1" a="1"/>
  <c r="CA87" i="11" s="1"/>
  <c r="AI86" i="11"/>
  <c r="DG86" i="11" s="1" a="1"/>
  <c r="DG86" i="11" s="1"/>
  <c r="AH111" i="11"/>
  <c r="DF111" i="11" s="1" a="1"/>
  <c r="DF111" i="11" s="1"/>
  <c r="AC111" i="11"/>
  <c r="DA111" i="11" s="1" a="1"/>
  <c r="DA111" i="11" s="1"/>
  <c r="AD111" i="11"/>
  <c r="DB111" i="11" s="1" a="1"/>
  <c r="DB111" i="11" s="1"/>
  <c r="V111" i="11"/>
  <c r="CT111" i="11" s="1" a="1"/>
  <c r="CT111" i="11" s="1"/>
  <c r="N111" i="11"/>
  <c r="CL111" i="11" s="1" a="1"/>
  <c r="CL111" i="11" s="1"/>
  <c r="G111" i="11"/>
  <c r="CE111" i="11" s="1" a="1"/>
  <c r="CE111" i="11" s="1"/>
  <c r="A111" i="11"/>
  <c r="BY111" i="11" s="1" a="1"/>
  <c r="BY111" i="11" s="1"/>
  <c r="AC110" i="11"/>
  <c r="DA110" i="11" s="1" a="1"/>
  <c r="DA110" i="11" s="1"/>
  <c r="V110" i="11"/>
  <c r="CT110" i="11" s="1" a="1"/>
  <c r="CT110" i="11" s="1"/>
  <c r="O110" i="11"/>
  <c r="CM110" i="11" s="1" a="1"/>
  <c r="CM110" i="11" s="1"/>
  <c r="G110" i="11"/>
  <c r="CE110" i="11" s="1" a="1"/>
  <c r="CE110" i="11" s="1"/>
  <c r="A110" i="11"/>
  <c r="BY110" i="11" s="1" a="1"/>
  <c r="BY110" i="11" s="1"/>
  <c r="AD109" i="11"/>
  <c r="DB109" i="11" s="1" a="1"/>
  <c r="DB109" i="11" s="1"/>
  <c r="V109" i="11"/>
  <c r="CT109" i="11" s="1" a="1"/>
  <c r="CT109" i="11" s="1"/>
  <c r="O109" i="11"/>
  <c r="CM109" i="11" s="1" a="1"/>
  <c r="CM109" i="11" s="1"/>
  <c r="I109" i="11"/>
  <c r="CG109" i="11" s="1" a="1"/>
  <c r="CG109" i="11" s="1"/>
  <c r="A109" i="11"/>
  <c r="BY109" i="11" s="1" a="1"/>
  <c r="BY109" i="11" s="1"/>
  <c r="AD108" i="11"/>
  <c r="DB108" i="11" s="1" a="1"/>
  <c r="DB108" i="11" s="1"/>
  <c r="W108" i="11"/>
  <c r="CU108" i="11" s="1" a="1"/>
  <c r="CU108" i="11" s="1"/>
  <c r="O108" i="11"/>
  <c r="CM108" i="11" s="1" a="1"/>
  <c r="CM108" i="11" s="1"/>
  <c r="I108" i="11"/>
  <c r="CG108" i="11" s="1" a="1"/>
  <c r="CG108" i="11" s="1"/>
  <c r="B108" i="11"/>
  <c r="BZ108" i="11" s="1" a="1"/>
  <c r="BZ108" i="11" s="1"/>
  <c r="AD107" i="11"/>
  <c r="DB107" i="11" s="1" a="1"/>
  <c r="DB107" i="11" s="1"/>
  <c r="W107" i="11"/>
  <c r="CU107" i="11" s="1" a="1"/>
  <c r="CU107" i="11" s="1"/>
  <c r="Q107" i="11"/>
  <c r="CO107" i="11" s="1" a="1"/>
  <c r="CO107" i="11" s="1"/>
  <c r="I107" i="11"/>
  <c r="CG107" i="11" s="1" a="1"/>
  <c r="CG107" i="11" s="1"/>
  <c r="B107" i="11"/>
  <c r="BZ107" i="11" s="1" a="1"/>
  <c r="BZ107" i="11" s="1"/>
  <c r="AE106" i="11"/>
  <c r="DC106" i="11" s="1" a="1"/>
  <c r="DC106" i="11" s="1"/>
  <c r="W106" i="11"/>
  <c r="CU106" i="11" s="1" a="1"/>
  <c r="CU106" i="11" s="1"/>
  <c r="Q106" i="11"/>
  <c r="CO106" i="11" s="1" a="1"/>
  <c r="CO106" i="11" s="1"/>
  <c r="J106" i="11"/>
  <c r="CH106" i="11" s="1" a="1"/>
  <c r="CH106" i="11" s="1"/>
  <c r="B106" i="11"/>
  <c r="BZ106" i="11" s="1" a="1"/>
  <c r="BZ106" i="11" s="1"/>
  <c r="AE105" i="11"/>
  <c r="DC105" i="11" s="1" a="1"/>
  <c r="DC105" i="11" s="1"/>
  <c r="Y105" i="11"/>
  <c r="CW105" i="11" s="1" a="1"/>
  <c r="CW105" i="11" s="1"/>
  <c r="Q105" i="11"/>
  <c r="CO105" i="11" s="1" a="1"/>
  <c r="CO105" i="11" s="1"/>
  <c r="J105" i="11"/>
  <c r="CH105" i="11" s="1" a="1"/>
  <c r="CH105" i="11" s="1"/>
  <c r="C105" i="11"/>
  <c r="CA105" i="11" s="1" a="1"/>
  <c r="CA105" i="11" s="1"/>
  <c r="AE104" i="11"/>
  <c r="DC104" i="11" s="1" a="1"/>
  <c r="DC104" i="11" s="1"/>
  <c r="Y104" i="11"/>
  <c r="CW104" i="11" s="1" a="1"/>
  <c r="CW104" i="11" s="1"/>
  <c r="T104" i="11"/>
  <c r="CR104" i="11" s="1" a="1"/>
  <c r="CR104" i="11" s="1"/>
  <c r="N104" i="11"/>
  <c r="CL104" i="11" s="1" a="1"/>
  <c r="CL104" i="11" s="1"/>
  <c r="I104" i="11"/>
  <c r="CG104" i="11" s="1" a="1"/>
  <c r="CG104" i="11" s="1"/>
  <c r="D104" i="11"/>
  <c r="CB104" i="11" s="1" a="1"/>
  <c r="CB104" i="11" s="1"/>
  <c r="AH103" i="11"/>
  <c r="DF103" i="11" s="1" a="1"/>
  <c r="DF103" i="11" s="1"/>
  <c r="AC103" i="11"/>
  <c r="DA103" i="11" s="1" a="1"/>
  <c r="DA103" i="11" s="1"/>
  <c r="X103" i="11"/>
  <c r="CV103" i="11" s="1" a="1"/>
  <c r="CV103" i="11" s="1"/>
  <c r="R103" i="11"/>
  <c r="CP103" i="11" s="1" a="1"/>
  <c r="CP103" i="11" s="1"/>
  <c r="M103" i="11"/>
  <c r="CK103" i="11" s="1" a="1"/>
  <c r="CK103" i="11" s="1"/>
  <c r="H103" i="11"/>
  <c r="CF103" i="11" s="1" a="1"/>
  <c r="CF103" i="11" s="1"/>
  <c r="B103" i="11"/>
  <c r="BZ103" i="11" s="1" a="1"/>
  <c r="BZ103" i="11" s="1"/>
  <c r="AG102" i="11"/>
  <c r="DE102" i="11" s="1" a="1"/>
  <c r="DE102" i="11" s="1"/>
  <c r="AB102" i="11"/>
  <c r="CZ102" i="11" s="1" a="1"/>
  <c r="CZ102" i="11" s="1"/>
  <c r="V102" i="11"/>
  <c r="CT102" i="11" s="1" a="1"/>
  <c r="CT102" i="11" s="1"/>
  <c r="Q102" i="11"/>
  <c r="CO102" i="11" s="1" a="1"/>
  <c r="CO102" i="11" s="1"/>
  <c r="L102" i="11"/>
  <c r="CJ102" i="11" s="1" a="1"/>
  <c r="CJ102" i="11" s="1"/>
  <c r="F102" i="11"/>
  <c r="CD102" i="11" s="1" a="1"/>
  <c r="CD102" i="11" s="1"/>
  <c r="A102" i="11"/>
  <c r="BY102" i="11" s="1" a="1"/>
  <c r="BY102" i="11" s="1"/>
  <c r="AF101" i="11"/>
  <c r="DD101" i="11" s="1" a="1"/>
  <c r="DD101" i="11" s="1"/>
  <c r="Z101" i="11"/>
  <c r="CX101" i="11" s="1" a="1"/>
  <c r="CX101" i="11" s="1"/>
  <c r="U101" i="11"/>
  <c r="CS101" i="11" s="1" a="1"/>
  <c r="CS101" i="11" s="1"/>
  <c r="P101" i="11"/>
  <c r="CN101" i="11" s="1" a="1"/>
  <c r="CN101" i="11" s="1"/>
  <c r="J101" i="11"/>
  <c r="CH101" i="11" s="1" a="1"/>
  <c r="CH101" i="11" s="1"/>
  <c r="E101" i="11"/>
  <c r="CC101" i="11" s="1" a="1"/>
  <c r="CC101" i="11" s="1"/>
  <c r="AJ100" i="11"/>
  <c r="DH100" i="11" s="1" a="1"/>
  <c r="DH100" i="11" s="1"/>
  <c r="AD100" i="11"/>
  <c r="DB100" i="11" s="1" a="1"/>
  <c r="DB100" i="11" s="1"/>
  <c r="Y100" i="11"/>
  <c r="CW100" i="11" s="1" a="1"/>
  <c r="CW100" i="11" s="1"/>
  <c r="T100" i="11"/>
  <c r="CR100" i="11" s="1" a="1"/>
  <c r="CR100" i="11" s="1"/>
  <c r="N100" i="11"/>
  <c r="CL100" i="11" s="1" a="1"/>
  <c r="CL100" i="11" s="1"/>
  <c r="I100" i="11"/>
  <c r="CG100" i="11" s="1" a="1"/>
  <c r="CG100" i="11" s="1"/>
  <c r="D100" i="11"/>
  <c r="CB100" i="11" s="1" a="1"/>
  <c r="CB100" i="11" s="1"/>
  <c r="AH99" i="11"/>
  <c r="DF99" i="11" s="1" a="1"/>
  <c r="DF99" i="11" s="1"/>
  <c r="AC99" i="11"/>
  <c r="DA99" i="11" s="1" a="1"/>
  <c r="DA99" i="11" s="1"/>
  <c r="X99" i="11"/>
  <c r="CV99" i="11" s="1" a="1"/>
  <c r="CV99" i="11" s="1"/>
  <c r="R99" i="11"/>
  <c r="CP99" i="11" s="1" a="1"/>
  <c r="CP99" i="11" s="1"/>
  <c r="M99" i="11"/>
  <c r="CK99" i="11" s="1" a="1"/>
  <c r="CK99" i="11" s="1"/>
  <c r="H99" i="11"/>
  <c r="CF99" i="11" s="1" a="1"/>
  <c r="CF99" i="11" s="1"/>
  <c r="B99" i="11"/>
  <c r="BZ99" i="11" s="1" a="1"/>
  <c r="BZ99" i="11" s="1"/>
  <c r="AG98" i="11"/>
  <c r="DE98" i="11" s="1" a="1"/>
  <c r="DE98" i="11" s="1"/>
  <c r="AB98" i="11"/>
  <c r="CZ98" i="11" s="1" a="1"/>
  <c r="CZ98" i="11" s="1"/>
  <c r="V98" i="11"/>
  <c r="CT98" i="11" s="1" a="1"/>
  <c r="CT98" i="11" s="1"/>
  <c r="Q98" i="11"/>
  <c r="CO98" i="11" s="1" a="1"/>
  <c r="CO98" i="11" s="1"/>
  <c r="L98" i="11"/>
  <c r="CJ98" i="11" s="1" a="1"/>
  <c r="CJ98" i="11" s="1"/>
  <c r="F98" i="11"/>
  <c r="CD98" i="11" s="1" a="1"/>
  <c r="CD98" i="11" s="1"/>
  <c r="A98" i="11"/>
  <c r="BY98" i="11" s="1" a="1"/>
  <c r="BY98" i="11" s="1"/>
  <c r="AF97" i="11"/>
  <c r="DD97" i="11" s="1" a="1"/>
  <c r="DD97" i="11" s="1"/>
  <c r="Z97" i="11"/>
  <c r="CX97" i="11" s="1" a="1"/>
  <c r="CX97" i="11" s="1"/>
  <c r="U97" i="11"/>
  <c r="CS97" i="11" s="1" a="1"/>
  <c r="CS97" i="11" s="1"/>
  <c r="P97" i="11"/>
  <c r="CN97" i="11" s="1" a="1"/>
  <c r="CN97" i="11" s="1"/>
  <c r="J97" i="11"/>
  <c r="CH97" i="11" s="1" a="1"/>
  <c r="CH97" i="11" s="1"/>
  <c r="E97" i="11"/>
  <c r="CC97" i="11" s="1" a="1"/>
  <c r="CC97" i="11" s="1"/>
  <c r="AJ96" i="11"/>
  <c r="DH96" i="11" s="1" a="1"/>
  <c r="DH96" i="11" s="1"/>
  <c r="AD96" i="11"/>
  <c r="DB96" i="11" s="1" a="1"/>
  <c r="DB96" i="11" s="1"/>
  <c r="Y96" i="11"/>
  <c r="CW96" i="11" s="1" a="1"/>
  <c r="CW96" i="11" s="1"/>
  <c r="T96" i="11"/>
  <c r="CR96" i="11" s="1" a="1"/>
  <c r="CR96" i="11" s="1"/>
  <c r="N96" i="11"/>
  <c r="CL96" i="11" s="1" a="1"/>
  <c r="CL96" i="11" s="1"/>
  <c r="I96" i="11"/>
  <c r="CG96" i="11" s="1" a="1"/>
  <c r="CG96" i="11" s="1"/>
  <c r="D96" i="11"/>
  <c r="CB96" i="11" s="1" a="1"/>
  <c r="CB96" i="11" s="1"/>
  <c r="AH95" i="11"/>
  <c r="DF95" i="11" s="1" a="1"/>
  <c r="DF95" i="11" s="1"/>
  <c r="AC95" i="11"/>
  <c r="DA95" i="11" s="1" a="1"/>
  <c r="DA95" i="11" s="1"/>
  <c r="X95" i="11"/>
  <c r="CV95" i="11" s="1" a="1"/>
  <c r="CV95" i="11" s="1"/>
  <c r="R95" i="11"/>
  <c r="CP95" i="11" s="1" a="1"/>
  <c r="CP95" i="11" s="1"/>
  <c r="M95" i="11"/>
  <c r="CK95" i="11" s="1" a="1"/>
  <c r="CK95" i="11" s="1"/>
  <c r="H95" i="11"/>
  <c r="CF95" i="11" s="1" a="1"/>
  <c r="CF95" i="11" s="1"/>
  <c r="B95" i="11"/>
  <c r="BZ95" i="11" s="1" a="1"/>
  <c r="BZ95" i="11" s="1"/>
  <c r="AG94" i="11"/>
  <c r="DE94" i="11" s="1" a="1"/>
  <c r="DE94" i="11" s="1"/>
  <c r="AB94" i="11"/>
  <c r="CZ94" i="11" s="1" a="1"/>
  <c r="CZ94" i="11" s="1"/>
  <c r="V94" i="11"/>
  <c r="CT94" i="11" s="1" a="1"/>
  <c r="CT94" i="11" s="1"/>
  <c r="Q94" i="11"/>
  <c r="CO94" i="11" s="1" a="1"/>
  <c r="CO94" i="11" s="1"/>
  <c r="L94" i="11"/>
  <c r="CJ94" i="11" s="1" a="1"/>
  <c r="CJ94" i="11" s="1"/>
  <c r="F94" i="11"/>
  <c r="CD94" i="11" s="1" a="1"/>
  <c r="CD94" i="11" s="1"/>
  <c r="A94" i="11"/>
  <c r="BY94" i="11" s="1" a="1"/>
  <c r="BY94" i="11" s="1"/>
  <c r="AF93" i="11"/>
  <c r="DD93" i="11" s="1" a="1"/>
  <c r="DD93" i="11" s="1"/>
  <c r="Z93" i="11"/>
  <c r="CX93" i="11" s="1" a="1"/>
  <c r="CX93" i="11" s="1"/>
  <c r="U93" i="11"/>
  <c r="CS93" i="11" s="1" a="1"/>
  <c r="CS93" i="11" s="1"/>
  <c r="P93" i="11"/>
  <c r="CN93" i="11" s="1" a="1"/>
  <c r="CN93" i="11" s="1"/>
  <c r="J93" i="11"/>
  <c r="CH93" i="11" s="1" a="1"/>
  <c r="CH93" i="11" s="1"/>
  <c r="E93" i="11"/>
  <c r="CC93" i="11" s="1" a="1"/>
  <c r="CC93" i="11" s="1"/>
  <c r="AJ92" i="11"/>
  <c r="DH92" i="11" s="1" a="1"/>
  <c r="DH92" i="11" s="1"/>
  <c r="AD92" i="11"/>
  <c r="DB92" i="11" s="1" a="1"/>
  <c r="DB92" i="11" s="1"/>
  <c r="Y92" i="11"/>
  <c r="CW92" i="11" s="1" a="1"/>
  <c r="CW92" i="11" s="1"/>
  <c r="T92" i="11"/>
  <c r="CR92" i="11" s="1" a="1"/>
  <c r="CR92" i="11" s="1"/>
  <c r="N92" i="11"/>
  <c r="CL92" i="11" s="1" a="1"/>
  <c r="CL92" i="11" s="1"/>
  <c r="I92" i="11"/>
  <c r="CG92" i="11" s="1" a="1"/>
  <c r="CG92" i="11" s="1"/>
  <c r="D92" i="11"/>
  <c r="CB92" i="11" s="1" a="1"/>
  <c r="CB92" i="11" s="1"/>
  <c r="AH91" i="11"/>
  <c r="DF91" i="11" s="1" a="1"/>
  <c r="DF91" i="11" s="1"/>
  <c r="AC91" i="11"/>
  <c r="DA91" i="11" s="1" a="1"/>
  <c r="DA91" i="11" s="1"/>
  <c r="X91" i="11"/>
  <c r="CV91" i="11" s="1" a="1"/>
  <c r="CV91" i="11" s="1"/>
  <c r="R91" i="11"/>
  <c r="CP91" i="11" s="1" a="1"/>
  <c r="CP91" i="11" s="1"/>
  <c r="M91" i="11"/>
  <c r="CK91" i="11" s="1" a="1"/>
  <c r="CK91" i="11" s="1"/>
  <c r="H91" i="11"/>
  <c r="CF91" i="11" s="1" a="1"/>
  <c r="CF91" i="11" s="1"/>
  <c r="B91" i="11"/>
  <c r="BZ91" i="11" s="1" a="1"/>
  <c r="BZ91" i="11" s="1"/>
  <c r="AG90" i="11"/>
  <c r="DE90" i="11" s="1" a="1"/>
  <c r="DE90" i="11" s="1"/>
  <c r="AB90" i="11"/>
  <c r="CZ90" i="11" s="1" a="1"/>
  <c r="CZ90" i="11" s="1"/>
  <c r="V90" i="11"/>
  <c r="CT90" i="11" s="1" a="1"/>
  <c r="CT90" i="11" s="1"/>
  <c r="Q90" i="11"/>
  <c r="CO90" i="11" s="1" a="1"/>
  <c r="CO90" i="11" s="1"/>
  <c r="L90" i="11"/>
  <c r="CJ90" i="11" s="1" a="1"/>
  <c r="CJ90" i="11" s="1"/>
  <c r="F90" i="11"/>
  <c r="CD90" i="11" s="1" a="1"/>
  <c r="CD90" i="11" s="1"/>
  <c r="A90" i="11"/>
  <c r="BY90" i="11" s="1" a="1"/>
  <c r="BY90" i="11" s="1"/>
  <c r="AF89" i="11"/>
  <c r="DD89" i="11" s="1" a="1"/>
  <c r="DD89" i="11" s="1"/>
  <c r="Z89" i="11"/>
  <c r="CX89" i="11" s="1" a="1"/>
  <c r="CX89" i="11" s="1"/>
  <c r="U89" i="11"/>
  <c r="CS89" i="11" s="1" a="1"/>
  <c r="CS89" i="11" s="1"/>
  <c r="P89" i="11"/>
  <c r="CN89" i="11" s="1" a="1"/>
  <c r="CN89" i="11" s="1"/>
  <c r="J89" i="11"/>
  <c r="CH89" i="11" s="1" a="1"/>
  <c r="CH89" i="11" s="1"/>
  <c r="E89" i="11"/>
  <c r="CC89" i="11" s="1" a="1"/>
  <c r="CC89" i="11" s="1"/>
  <c r="AJ88" i="11"/>
  <c r="DH88" i="11" s="1" a="1"/>
  <c r="DH88" i="11" s="1"/>
  <c r="AD88" i="11"/>
  <c r="DB88" i="11" s="1" a="1"/>
  <c r="DB88" i="11" s="1"/>
  <c r="Y88" i="11"/>
  <c r="CW88" i="11" s="1" a="1"/>
  <c r="CW88" i="11" s="1"/>
  <c r="T88" i="11"/>
  <c r="CR88" i="11" s="1" a="1"/>
  <c r="CR88" i="11" s="1"/>
  <c r="N88" i="11"/>
  <c r="CL88" i="11" s="1" a="1"/>
  <c r="CL88" i="11" s="1"/>
  <c r="I88" i="11"/>
  <c r="CG88" i="11" s="1" a="1"/>
  <c r="CG88" i="11" s="1"/>
  <c r="D88" i="11"/>
  <c r="CB88" i="11" s="1" a="1"/>
  <c r="CB88" i="11" s="1"/>
  <c r="AH87" i="11"/>
  <c r="DF87" i="11" s="1" a="1"/>
  <c r="DF87" i="11" s="1"/>
  <c r="AC87" i="11"/>
  <c r="DA87" i="11" s="1" a="1"/>
  <c r="DA87" i="11" s="1"/>
  <c r="X87" i="11"/>
  <c r="CV87" i="11" s="1" a="1"/>
  <c r="CV87" i="11" s="1"/>
  <c r="R87" i="11"/>
  <c r="CP87" i="11" s="1" a="1"/>
  <c r="CP87" i="11" s="1"/>
  <c r="M87" i="11"/>
  <c r="CK87" i="11" s="1" a="1"/>
  <c r="CK87" i="11" s="1"/>
  <c r="H87" i="11"/>
  <c r="CF87" i="11" s="1" a="1"/>
  <c r="CF87" i="11" s="1"/>
  <c r="B87" i="11"/>
  <c r="BZ87" i="11" s="1" a="1"/>
  <c r="BZ87" i="11" s="1"/>
  <c r="AG86" i="11"/>
  <c r="DE86" i="11" s="1" a="1"/>
  <c r="DE86" i="11" s="1"/>
  <c r="AC86" i="11"/>
  <c r="DA86" i="11" s="1" a="1"/>
  <c r="DA86" i="11" s="1"/>
  <c r="Y86" i="11"/>
  <c r="CW86" i="11" s="1" a="1"/>
  <c r="CW86" i="11" s="1"/>
  <c r="U86" i="11"/>
  <c r="CS86" i="11" s="1" a="1"/>
  <c r="CS86" i="11" s="1"/>
  <c r="Q86" i="11"/>
  <c r="CO86" i="11" s="1" a="1"/>
  <c r="CO86" i="11" s="1"/>
  <c r="M86" i="11"/>
  <c r="CK86" i="11" s="1" a="1"/>
  <c r="CK86" i="11" s="1"/>
  <c r="I86" i="11"/>
  <c r="CG86" i="11" s="1" a="1"/>
  <c r="CG86" i="11" s="1"/>
  <c r="E86" i="11"/>
  <c r="CC86" i="11" s="1" a="1"/>
  <c r="CC86" i="11" s="1"/>
  <c r="A86" i="11"/>
  <c r="BY86" i="11" s="1" a="1"/>
  <c r="BY86" i="11" s="1"/>
  <c r="AG85" i="11"/>
  <c r="DE85" i="11" s="1" a="1"/>
  <c r="DE85" i="11" s="1"/>
  <c r="AC85" i="11"/>
  <c r="DA85" i="11" s="1" a="1"/>
  <c r="DA85" i="11" s="1"/>
  <c r="Y85" i="11"/>
  <c r="CW85" i="11" s="1" a="1"/>
  <c r="CW85" i="11" s="1"/>
  <c r="U85" i="11"/>
  <c r="CS85" i="11" s="1" a="1"/>
  <c r="CS85" i="11" s="1"/>
  <c r="Q85" i="11"/>
  <c r="CO85" i="11" s="1" a="1"/>
  <c r="CO85" i="11" s="1"/>
  <c r="M85" i="11"/>
  <c r="CK85" i="11" s="1" a="1"/>
  <c r="CK85" i="11" s="1"/>
  <c r="I85" i="11"/>
  <c r="CG85" i="11" s="1" a="1"/>
  <c r="CG85" i="11" s="1"/>
  <c r="E85" i="11"/>
  <c r="CC85" i="11" s="1" a="1"/>
  <c r="CC85" i="11" s="1"/>
  <c r="A85" i="11"/>
  <c r="BY85" i="11" s="1" a="1"/>
  <c r="BY85" i="11" s="1"/>
  <c r="AG84" i="11"/>
  <c r="DE84" i="11" s="1" a="1"/>
  <c r="DE84" i="11" s="1"/>
  <c r="AC84" i="11"/>
  <c r="DA84" i="11" s="1" a="1"/>
  <c r="DA84" i="11" s="1"/>
  <c r="Y84" i="11"/>
  <c r="CW84" i="11" s="1" a="1"/>
  <c r="CW84" i="11" s="1"/>
  <c r="U84" i="11"/>
  <c r="CS84" i="11" s="1" a="1"/>
  <c r="CS84" i="11" s="1"/>
  <c r="Q84" i="11"/>
  <c r="CO84" i="11" s="1" a="1"/>
  <c r="CO84" i="11" s="1"/>
  <c r="M84" i="11"/>
  <c r="CK84" i="11" s="1" a="1"/>
  <c r="CK84" i="11" s="1"/>
  <c r="I84" i="11"/>
  <c r="CG84" i="11" s="1" a="1"/>
  <c r="CG84" i="11" s="1"/>
  <c r="E84" i="11"/>
  <c r="CC84" i="11" s="1" a="1"/>
  <c r="CC84" i="11" s="1"/>
  <c r="A84" i="11"/>
  <c r="BY84" i="11" s="1" a="1"/>
  <c r="BY84" i="11" s="1"/>
  <c r="AG83" i="11"/>
  <c r="DE83" i="11" s="1" a="1"/>
  <c r="DE83" i="11" s="1"/>
  <c r="AC83" i="11"/>
  <c r="DA83" i="11" s="1" a="1"/>
  <c r="DA83" i="11" s="1"/>
  <c r="Y83" i="11"/>
  <c r="CW83" i="11" s="1" a="1"/>
  <c r="CW83" i="11" s="1"/>
  <c r="U83" i="11"/>
  <c r="CS83" i="11" s="1" a="1"/>
  <c r="CS83" i="11" s="1"/>
  <c r="Q83" i="11"/>
  <c r="CO83" i="11" s="1" a="1"/>
  <c r="CO83" i="11" s="1"/>
  <c r="M83" i="11"/>
  <c r="CK83" i="11" s="1" a="1"/>
  <c r="CK83" i="11" s="1"/>
  <c r="I83" i="11"/>
  <c r="CG83" i="11" s="1" a="1"/>
  <c r="CG83" i="11" s="1"/>
  <c r="E83" i="11"/>
  <c r="CC83" i="11" s="1" a="1"/>
  <c r="CC83" i="11" s="1"/>
  <c r="A83" i="11"/>
  <c r="BY83" i="11" s="1" a="1"/>
  <c r="BY83" i="11" s="1"/>
  <c r="AG82" i="11"/>
  <c r="DE82" i="11" s="1" a="1"/>
  <c r="DE82" i="11" s="1"/>
  <c r="AC82" i="11"/>
  <c r="DA82" i="11" s="1" a="1"/>
  <c r="DA82" i="11" s="1"/>
  <c r="Y82" i="11"/>
  <c r="CW82" i="11" s="1" a="1"/>
  <c r="CW82" i="11" s="1"/>
  <c r="U82" i="11"/>
  <c r="CS82" i="11" s="1" a="1"/>
  <c r="CS82" i="11" s="1"/>
  <c r="Q82" i="11"/>
  <c r="CO82" i="11" s="1" a="1"/>
  <c r="CO82" i="11" s="1"/>
  <c r="M82" i="11"/>
  <c r="CK82" i="11" s="1" a="1"/>
  <c r="CK82" i="11" s="1"/>
  <c r="I82" i="11"/>
  <c r="CG82" i="11" s="1" a="1"/>
  <c r="CG82" i="11" s="1"/>
  <c r="E82" i="11"/>
  <c r="CC82" i="11" s="1" a="1"/>
  <c r="CC82" i="11" s="1"/>
  <c r="A82" i="11"/>
  <c r="BY82" i="11" s="1" a="1"/>
  <c r="BY82" i="11" s="1"/>
  <c r="AG81" i="11"/>
  <c r="DE81" i="11" s="1" a="1"/>
  <c r="DE81" i="11" s="1"/>
  <c r="AC81" i="11"/>
  <c r="DA81" i="11" s="1" a="1"/>
  <c r="DA81" i="11" s="1"/>
  <c r="Y81" i="11"/>
  <c r="CW81" i="11" s="1" a="1"/>
  <c r="CW81" i="11" s="1"/>
  <c r="U81" i="11"/>
  <c r="CS81" i="11" s="1" a="1"/>
  <c r="CS81" i="11" s="1"/>
  <c r="Q81" i="11"/>
  <c r="CO81" i="11" s="1" a="1"/>
  <c r="CO81" i="11" s="1"/>
  <c r="M81" i="11"/>
  <c r="CK81" i="11" s="1" a="1"/>
  <c r="CK81" i="11" s="1"/>
  <c r="I81" i="11"/>
  <c r="CG81" i="11" s="1" a="1"/>
  <c r="CG81" i="11" s="1"/>
  <c r="E81" i="11"/>
  <c r="CC81" i="11" s="1" a="1"/>
  <c r="CC81" i="11" s="1"/>
  <c r="A81" i="11"/>
  <c r="BY81" i="11" s="1" a="1"/>
  <c r="BY81" i="11" s="1"/>
  <c r="AG80" i="11"/>
  <c r="DE80" i="11" s="1" a="1"/>
  <c r="DE80" i="11" s="1"/>
  <c r="AC80" i="11"/>
  <c r="DA80" i="11" s="1" a="1"/>
  <c r="DA80" i="11" s="1"/>
  <c r="Y80" i="11"/>
  <c r="CW80" i="11" s="1" a="1"/>
  <c r="CW80" i="11" s="1"/>
  <c r="U80" i="11"/>
  <c r="CS80" i="11" s="1" a="1"/>
  <c r="CS80" i="11" s="1"/>
  <c r="Q80" i="11"/>
  <c r="CO80" i="11" s="1" a="1"/>
  <c r="CO80" i="11" s="1"/>
  <c r="M80" i="11"/>
  <c r="CK80" i="11" s="1" a="1"/>
  <c r="CK80" i="11" s="1"/>
  <c r="I80" i="11"/>
  <c r="CG80" i="11" s="1" a="1"/>
  <c r="CG80" i="11" s="1"/>
  <c r="E80" i="11"/>
  <c r="CC80" i="11" s="1" a="1"/>
  <c r="CC80" i="11" s="1"/>
  <c r="A80" i="11"/>
  <c r="BY80" i="11" s="1" a="1"/>
  <c r="BY80" i="11" s="1"/>
  <c r="AG79" i="11"/>
  <c r="DE79" i="11" s="1" a="1"/>
  <c r="DE79" i="11" s="1"/>
  <c r="AC79" i="11"/>
  <c r="DA79" i="11" s="1" a="1"/>
  <c r="DA79" i="11" s="1"/>
  <c r="Y79" i="11"/>
  <c r="CW79" i="11" s="1" a="1"/>
  <c r="CW79" i="11" s="1"/>
  <c r="U79" i="11"/>
  <c r="CS79" i="11" s="1" a="1"/>
  <c r="CS79" i="11" s="1"/>
  <c r="Q79" i="11"/>
  <c r="CO79" i="11" s="1" a="1"/>
  <c r="CO79" i="11" s="1"/>
  <c r="M79" i="11"/>
  <c r="CK79" i="11" s="1" a="1"/>
  <c r="CK79" i="11" s="1"/>
  <c r="I79" i="11"/>
  <c r="CG79" i="11" s="1" a="1"/>
  <c r="CG79" i="11" s="1"/>
  <c r="E79" i="11"/>
  <c r="CC79" i="11" s="1" a="1"/>
  <c r="CC79" i="11" s="1"/>
  <c r="A79" i="11"/>
  <c r="BY79" i="11" s="1" a="1"/>
  <c r="BY79" i="11" s="1"/>
  <c r="AG78" i="11"/>
  <c r="DE78" i="11" s="1" a="1"/>
  <c r="DE78" i="11" s="1"/>
  <c r="AC78" i="11"/>
  <c r="DA78" i="11" s="1" a="1"/>
  <c r="DA78" i="11" s="1"/>
  <c r="Y78" i="11"/>
  <c r="CW78" i="11" s="1" a="1"/>
  <c r="CW78" i="11" s="1"/>
  <c r="U78" i="11"/>
  <c r="CS78" i="11" s="1" a="1"/>
  <c r="CS78" i="11" s="1"/>
  <c r="Q78" i="11"/>
  <c r="CO78" i="11" s="1" a="1"/>
  <c r="CO78" i="11" s="1"/>
  <c r="M78" i="11"/>
  <c r="CK78" i="11" s="1" a="1"/>
  <c r="CK78" i="11" s="1"/>
  <c r="I78" i="11"/>
  <c r="CG78" i="11" s="1" a="1"/>
  <c r="CG78" i="11" s="1"/>
  <c r="E78" i="11"/>
  <c r="CC78" i="11" s="1" a="1"/>
  <c r="CC78" i="11" s="1"/>
  <c r="A78" i="11"/>
  <c r="BY78" i="11" s="1" a="1"/>
  <c r="BY78" i="11" s="1"/>
  <c r="AG77" i="11"/>
  <c r="DE77" i="11" s="1" a="1"/>
  <c r="DE77" i="11" s="1"/>
  <c r="AC77" i="11"/>
  <c r="DA77" i="11" s="1" a="1"/>
  <c r="DA77" i="11" s="1"/>
  <c r="Y77" i="11"/>
  <c r="CW77" i="11" s="1" a="1"/>
  <c r="CW77" i="11" s="1"/>
  <c r="U77" i="11"/>
  <c r="CS77" i="11" s="1" a="1"/>
  <c r="CS77" i="11" s="1"/>
  <c r="Q77" i="11"/>
  <c r="CO77" i="11" s="1" a="1"/>
  <c r="CO77" i="11" s="1"/>
  <c r="M77" i="11"/>
  <c r="CK77" i="11" s="1" a="1"/>
  <c r="CK77" i="11" s="1"/>
  <c r="I77" i="11"/>
  <c r="CG77" i="11" s="1" a="1"/>
  <c r="CG77" i="11" s="1"/>
  <c r="E77" i="11"/>
  <c r="CC77" i="11" s="1" a="1"/>
  <c r="CC77" i="11" s="1"/>
  <c r="A77" i="11"/>
  <c r="BY77" i="11" s="1" a="1"/>
  <c r="BY77" i="11" s="1"/>
  <c r="AG76" i="11"/>
  <c r="DE76" i="11" s="1" a="1"/>
  <c r="DE76" i="11" s="1"/>
  <c r="AC76" i="11"/>
  <c r="DA76" i="11" s="1" a="1"/>
  <c r="DA76" i="11" s="1"/>
  <c r="Y76" i="11"/>
  <c r="CW76" i="11" s="1" a="1"/>
  <c r="CW76" i="11" s="1"/>
  <c r="U76" i="11"/>
  <c r="CS76" i="11" s="1" a="1"/>
  <c r="CS76" i="11" s="1"/>
  <c r="Q76" i="11"/>
  <c r="CO76" i="11" s="1" a="1"/>
  <c r="CO76" i="11" s="1"/>
  <c r="M76" i="11"/>
  <c r="CK76" i="11" s="1" a="1"/>
  <c r="CK76" i="11" s="1"/>
  <c r="I76" i="11"/>
  <c r="CG76" i="11" s="1" a="1"/>
  <c r="CG76" i="11" s="1"/>
  <c r="E76" i="11"/>
  <c r="CC76" i="11" s="1" a="1"/>
  <c r="CC76" i="11" s="1"/>
  <c r="A76" i="11"/>
  <c r="AA111" i="11"/>
  <c r="CY111" i="11" s="1" a="1"/>
  <c r="CY111" i="11" s="1"/>
  <c r="S111" i="11"/>
  <c r="CQ111" i="11" s="1" a="1"/>
  <c r="CQ111" i="11" s="1"/>
  <c r="M111" i="11"/>
  <c r="CK111" i="11" s="1" a="1"/>
  <c r="CK111" i="11" s="1"/>
  <c r="F111" i="11"/>
  <c r="CD111" i="11" s="1" a="1"/>
  <c r="CD111" i="11" s="1"/>
  <c r="AH110" i="11"/>
  <c r="DF110" i="11" s="1" a="1"/>
  <c r="DF110" i="11" s="1"/>
  <c r="AA110" i="11"/>
  <c r="CY110" i="11" s="1" a="1"/>
  <c r="CY110" i="11" s="1"/>
  <c r="U110" i="11"/>
  <c r="CS110" i="11" s="1" a="1"/>
  <c r="CS110" i="11" s="1"/>
  <c r="M110" i="11"/>
  <c r="CK110" i="11" s="1" a="1"/>
  <c r="CK110" i="11" s="1"/>
  <c r="F110" i="11"/>
  <c r="CD110" i="11" s="1" a="1"/>
  <c r="CD110" i="11" s="1"/>
  <c r="AI109" i="11"/>
  <c r="DG109" i="11" s="1" a="1"/>
  <c r="DG109" i="11" s="1"/>
  <c r="AA109" i="11"/>
  <c r="CY109" i="11" s="1" a="1"/>
  <c r="CY109" i="11" s="1"/>
  <c r="U109" i="11"/>
  <c r="CS109" i="11" s="1" a="1"/>
  <c r="CS109" i="11" s="1"/>
  <c r="N109" i="11"/>
  <c r="CL109" i="11" s="1" a="1"/>
  <c r="CL109" i="11" s="1"/>
  <c r="F109" i="11"/>
  <c r="CD109" i="11" s="1" a="1"/>
  <c r="CD109" i="11" s="1"/>
  <c r="AI108" i="11"/>
  <c r="DG108" i="11" s="1" a="1"/>
  <c r="DG108" i="11" s="1"/>
  <c r="AC108" i="11"/>
  <c r="DA108" i="11" s="1" a="1"/>
  <c r="DA108" i="11" s="1"/>
  <c r="U108" i="11"/>
  <c r="CS108" i="11" s="1" a="1"/>
  <c r="CS108" i="11" s="1"/>
  <c r="N108" i="11"/>
  <c r="CL108" i="11" s="1" a="1"/>
  <c r="CL108" i="11" s="1"/>
  <c r="G108" i="11"/>
  <c r="CE108" i="11" s="1" a="1"/>
  <c r="CE108" i="11" s="1"/>
  <c r="AI107" i="11"/>
  <c r="DG107" i="11" s="1" a="1"/>
  <c r="DG107" i="11" s="1"/>
  <c r="AC107" i="11"/>
  <c r="DA107" i="11" s="1" a="1"/>
  <c r="DA107" i="11" s="1"/>
  <c r="V107" i="11"/>
  <c r="CT107" i="11" s="1" a="1"/>
  <c r="CT107" i="11" s="1"/>
  <c r="N107" i="11"/>
  <c r="CL107" i="11" s="1" a="1"/>
  <c r="CL107" i="11" s="1"/>
  <c r="G107" i="11"/>
  <c r="CE107" i="11" s="1" a="1"/>
  <c r="CE107" i="11" s="1"/>
  <c r="A107" i="11"/>
  <c r="BY107" i="11" s="1" a="1"/>
  <c r="BY107" i="11" s="1"/>
  <c r="AC106" i="11"/>
  <c r="DA106" i="11" s="1" a="1"/>
  <c r="DA106" i="11" s="1"/>
  <c r="V106" i="11"/>
  <c r="CT106" i="11" s="1" a="1"/>
  <c r="CT106" i="11" s="1"/>
  <c r="O106" i="11"/>
  <c r="CM106" i="11" s="1" a="1"/>
  <c r="CM106" i="11" s="1"/>
  <c r="G106" i="11"/>
  <c r="CE106" i="11" s="1" a="1"/>
  <c r="CE106" i="11" s="1"/>
  <c r="A106" i="11"/>
  <c r="BY106" i="11" s="1" a="1"/>
  <c r="BY106" i="11" s="1"/>
  <c r="AD105" i="11"/>
  <c r="DB105" i="11" s="1" a="1"/>
  <c r="DB105" i="11" s="1"/>
  <c r="V105" i="11"/>
  <c r="CT105" i="11" s="1" a="1"/>
  <c r="CT105" i="11" s="1"/>
  <c r="O105" i="11"/>
  <c r="CM105" i="11" s="1" a="1"/>
  <c r="CM105" i="11" s="1"/>
  <c r="I105" i="11"/>
  <c r="CG105" i="11" s="1" a="1"/>
  <c r="CG105" i="11" s="1"/>
  <c r="A105" i="11"/>
  <c r="BY105" i="11" s="1" a="1"/>
  <c r="BY105" i="11" s="1"/>
  <c r="AD104" i="11"/>
  <c r="DB104" i="11" s="1" a="1"/>
  <c r="DB104" i="11" s="1"/>
  <c r="X104" i="11"/>
  <c r="CV104" i="11" s="1" a="1"/>
  <c r="CV104" i="11" s="1"/>
  <c r="R104" i="11"/>
  <c r="CP104" i="11" s="1" a="1"/>
  <c r="CP104" i="11" s="1"/>
  <c r="M104" i="11"/>
  <c r="CK104" i="11" s="1" a="1"/>
  <c r="CK104" i="11" s="1"/>
  <c r="H104" i="11"/>
  <c r="CF104" i="11" s="1" a="1"/>
  <c r="CF104" i="11" s="1"/>
  <c r="B104" i="11"/>
  <c r="BZ104" i="11" s="1" a="1"/>
  <c r="BZ104" i="11" s="1"/>
  <c r="AG103" i="11"/>
  <c r="DE103" i="11" s="1" a="1"/>
  <c r="DE103" i="11" s="1"/>
  <c r="AB103" i="11"/>
  <c r="CZ103" i="11" s="1" a="1"/>
  <c r="CZ103" i="11" s="1"/>
  <c r="V103" i="11"/>
  <c r="CT103" i="11" s="1" a="1"/>
  <c r="CT103" i="11" s="1"/>
  <c r="Q103" i="11"/>
  <c r="CO103" i="11" s="1" a="1"/>
  <c r="CO103" i="11" s="1"/>
  <c r="L103" i="11"/>
  <c r="CJ103" i="11" s="1" a="1"/>
  <c r="CJ103" i="11" s="1"/>
  <c r="F103" i="11"/>
  <c r="CD103" i="11" s="1" a="1"/>
  <c r="CD103" i="11" s="1"/>
  <c r="A103" i="11"/>
  <c r="BY103" i="11" s="1" a="1"/>
  <c r="BY103" i="11" s="1"/>
  <c r="AF102" i="11"/>
  <c r="DD102" i="11" s="1" a="1"/>
  <c r="DD102" i="11" s="1"/>
  <c r="Z102" i="11"/>
  <c r="CX102" i="11" s="1" a="1"/>
  <c r="CX102" i="11" s="1"/>
  <c r="U102" i="11"/>
  <c r="CS102" i="11" s="1" a="1"/>
  <c r="CS102" i="11" s="1"/>
  <c r="P102" i="11"/>
  <c r="CN102" i="11" s="1" a="1"/>
  <c r="CN102" i="11" s="1"/>
  <c r="J102" i="11"/>
  <c r="CH102" i="11" s="1" a="1"/>
  <c r="CH102" i="11" s="1"/>
  <c r="E102" i="11"/>
  <c r="CC102" i="11" s="1" a="1"/>
  <c r="CC102" i="11" s="1"/>
  <c r="AJ101" i="11"/>
  <c r="DH101" i="11" s="1" a="1"/>
  <c r="DH101" i="11" s="1"/>
  <c r="AD101" i="11"/>
  <c r="DB101" i="11" s="1" a="1"/>
  <c r="DB101" i="11" s="1"/>
  <c r="Y101" i="11"/>
  <c r="CW101" i="11" s="1" a="1"/>
  <c r="CW101" i="11" s="1"/>
  <c r="T101" i="11"/>
  <c r="CR101" i="11" s="1" a="1"/>
  <c r="CR101" i="11" s="1"/>
  <c r="N101" i="11"/>
  <c r="CL101" i="11" s="1" a="1"/>
  <c r="CL101" i="11" s="1"/>
  <c r="I101" i="11"/>
  <c r="CG101" i="11" s="1" a="1"/>
  <c r="CG101" i="11" s="1"/>
  <c r="D101" i="11"/>
  <c r="CB101" i="11" s="1" a="1"/>
  <c r="CB101" i="11" s="1"/>
  <c r="AH100" i="11"/>
  <c r="DF100" i="11" s="1" a="1"/>
  <c r="DF100" i="11" s="1"/>
  <c r="AC100" i="11"/>
  <c r="DA100" i="11" s="1" a="1"/>
  <c r="DA100" i="11" s="1"/>
  <c r="X100" i="11"/>
  <c r="CV100" i="11" s="1" a="1"/>
  <c r="CV100" i="11" s="1"/>
  <c r="R100" i="11"/>
  <c r="CP100" i="11" s="1" a="1"/>
  <c r="CP100" i="11" s="1"/>
  <c r="M100" i="11"/>
  <c r="CK100" i="11" s="1" a="1"/>
  <c r="CK100" i="11" s="1"/>
  <c r="H100" i="11"/>
  <c r="CF100" i="11" s="1" a="1"/>
  <c r="CF100" i="11" s="1"/>
  <c r="B100" i="11"/>
  <c r="BZ100" i="11" s="1" a="1"/>
  <c r="BZ100" i="11" s="1"/>
  <c r="AG99" i="11"/>
  <c r="DE99" i="11" s="1" a="1"/>
  <c r="DE99" i="11" s="1"/>
  <c r="AB99" i="11"/>
  <c r="CZ99" i="11" s="1" a="1"/>
  <c r="CZ99" i="11" s="1"/>
  <c r="V99" i="11"/>
  <c r="CT99" i="11" s="1" a="1"/>
  <c r="CT99" i="11" s="1"/>
  <c r="Q99" i="11"/>
  <c r="CO99" i="11" s="1" a="1"/>
  <c r="CO99" i="11" s="1"/>
  <c r="L99" i="11"/>
  <c r="CJ99" i="11" s="1" a="1"/>
  <c r="CJ99" i="11" s="1"/>
  <c r="F99" i="11"/>
  <c r="CD99" i="11" s="1" a="1"/>
  <c r="CD99" i="11" s="1"/>
  <c r="A99" i="11"/>
  <c r="BY99" i="11" s="1" a="1"/>
  <c r="BY99" i="11" s="1"/>
  <c r="AF98" i="11"/>
  <c r="DD98" i="11" s="1" a="1"/>
  <c r="DD98" i="11" s="1"/>
  <c r="Z98" i="11"/>
  <c r="CX98" i="11" s="1" a="1"/>
  <c r="CX98" i="11" s="1"/>
  <c r="U98" i="11"/>
  <c r="CS98" i="11" s="1" a="1"/>
  <c r="CS98" i="11" s="1"/>
  <c r="P98" i="11"/>
  <c r="CN98" i="11" s="1" a="1"/>
  <c r="CN98" i="11" s="1"/>
  <c r="J98" i="11"/>
  <c r="CH98" i="11" s="1" a="1"/>
  <c r="CH98" i="11" s="1"/>
  <c r="E98" i="11"/>
  <c r="CC98" i="11" s="1" a="1"/>
  <c r="CC98" i="11" s="1"/>
  <c r="AJ97" i="11"/>
  <c r="DH97" i="11" s="1" a="1"/>
  <c r="DH97" i="11" s="1"/>
  <c r="AD97" i="11"/>
  <c r="DB97" i="11" s="1" a="1"/>
  <c r="DB97" i="11" s="1"/>
  <c r="Y97" i="11"/>
  <c r="CW97" i="11" s="1" a="1"/>
  <c r="CW97" i="11" s="1"/>
  <c r="T97" i="11"/>
  <c r="CR97" i="11" s="1" a="1"/>
  <c r="CR97" i="11" s="1"/>
  <c r="N97" i="11"/>
  <c r="CL97" i="11" s="1" a="1"/>
  <c r="CL97" i="11" s="1"/>
  <c r="I97" i="11"/>
  <c r="CG97" i="11" s="1" a="1"/>
  <c r="CG97" i="11" s="1"/>
  <c r="D97" i="11"/>
  <c r="CB97" i="11" s="1" a="1"/>
  <c r="CB97" i="11" s="1"/>
  <c r="AH96" i="11"/>
  <c r="DF96" i="11" s="1" a="1"/>
  <c r="DF96" i="11" s="1"/>
  <c r="AC96" i="11"/>
  <c r="DA96" i="11" s="1" a="1"/>
  <c r="DA96" i="11" s="1"/>
  <c r="X96" i="11"/>
  <c r="CV96" i="11" s="1" a="1"/>
  <c r="CV96" i="11" s="1"/>
  <c r="R96" i="11"/>
  <c r="CP96" i="11" s="1" a="1"/>
  <c r="CP96" i="11" s="1"/>
  <c r="M96" i="11"/>
  <c r="CK96" i="11" s="1" a="1"/>
  <c r="CK96" i="11" s="1"/>
  <c r="H96" i="11"/>
  <c r="CF96" i="11" s="1" a="1"/>
  <c r="CF96" i="11" s="1"/>
  <c r="B96" i="11"/>
  <c r="BZ96" i="11" s="1" a="1"/>
  <c r="BZ96" i="11" s="1"/>
  <c r="AG95" i="11"/>
  <c r="DE95" i="11" s="1" a="1"/>
  <c r="DE95" i="11" s="1"/>
  <c r="AB95" i="11"/>
  <c r="CZ95" i="11" s="1" a="1"/>
  <c r="CZ95" i="11" s="1"/>
  <c r="V95" i="11"/>
  <c r="CT95" i="11" s="1" a="1"/>
  <c r="CT95" i="11" s="1"/>
  <c r="Q95" i="11"/>
  <c r="CO95" i="11" s="1" a="1"/>
  <c r="CO95" i="11" s="1"/>
  <c r="L95" i="11"/>
  <c r="CJ95" i="11" s="1" a="1"/>
  <c r="CJ95" i="11" s="1"/>
  <c r="F95" i="11"/>
  <c r="CD95" i="11" s="1" a="1"/>
  <c r="CD95" i="11" s="1"/>
  <c r="A95" i="11"/>
  <c r="BY95" i="11" s="1" a="1"/>
  <c r="BY95" i="11" s="1"/>
  <c r="AF94" i="11"/>
  <c r="DD94" i="11" s="1" a="1"/>
  <c r="DD94" i="11" s="1"/>
  <c r="Z94" i="11"/>
  <c r="CX94" i="11" s="1" a="1"/>
  <c r="CX94" i="11" s="1"/>
  <c r="U94" i="11"/>
  <c r="CS94" i="11" s="1" a="1"/>
  <c r="CS94" i="11" s="1"/>
  <c r="P94" i="11"/>
  <c r="CN94" i="11" s="1" a="1"/>
  <c r="CN94" i="11" s="1"/>
  <c r="J94" i="11"/>
  <c r="CH94" i="11" s="1" a="1"/>
  <c r="CH94" i="11" s="1"/>
  <c r="E94" i="11"/>
  <c r="CC94" i="11" s="1" a="1"/>
  <c r="CC94" i="11" s="1"/>
  <c r="AJ93" i="11"/>
  <c r="DH93" i="11" s="1" a="1"/>
  <c r="DH93" i="11" s="1"/>
  <c r="AD93" i="11"/>
  <c r="DB93" i="11" s="1" a="1"/>
  <c r="DB93" i="11" s="1"/>
  <c r="Y93" i="11"/>
  <c r="CW93" i="11" s="1" a="1"/>
  <c r="CW93" i="11" s="1"/>
  <c r="T93" i="11"/>
  <c r="CR93" i="11" s="1" a="1"/>
  <c r="CR93" i="11" s="1"/>
  <c r="N93" i="11"/>
  <c r="CL93" i="11" s="1" a="1"/>
  <c r="CL93" i="11" s="1"/>
  <c r="I93" i="11"/>
  <c r="CG93" i="11" s="1" a="1"/>
  <c r="CG93" i="11" s="1"/>
  <c r="D93" i="11"/>
  <c r="CB93" i="11" s="1" a="1"/>
  <c r="CB93" i="11" s="1"/>
  <c r="AH92" i="11"/>
  <c r="DF92" i="11" s="1" a="1"/>
  <c r="DF92" i="11" s="1"/>
  <c r="AC92" i="11"/>
  <c r="DA92" i="11" s="1" a="1"/>
  <c r="DA92" i="11" s="1"/>
  <c r="X92" i="11"/>
  <c r="CV92" i="11" s="1" a="1"/>
  <c r="CV92" i="11" s="1"/>
  <c r="R92" i="11"/>
  <c r="CP92" i="11" s="1" a="1"/>
  <c r="CP92" i="11" s="1"/>
  <c r="M92" i="11"/>
  <c r="CK92" i="11" s="1" a="1"/>
  <c r="CK92" i="11" s="1"/>
  <c r="H92" i="11"/>
  <c r="CF92" i="11" s="1" a="1"/>
  <c r="CF92" i="11" s="1"/>
  <c r="B92" i="11"/>
  <c r="BZ92" i="11" s="1" a="1"/>
  <c r="BZ92" i="11" s="1"/>
  <c r="AG91" i="11"/>
  <c r="DE91" i="11" s="1" a="1"/>
  <c r="DE91" i="11" s="1"/>
  <c r="AB91" i="11"/>
  <c r="CZ91" i="11" s="1" a="1"/>
  <c r="CZ91" i="11" s="1"/>
  <c r="V91" i="11"/>
  <c r="CT91" i="11" s="1" a="1"/>
  <c r="CT91" i="11" s="1"/>
  <c r="Q91" i="11"/>
  <c r="CO91" i="11" s="1" a="1"/>
  <c r="CO91" i="11" s="1"/>
  <c r="L91" i="11"/>
  <c r="CJ91" i="11" s="1" a="1"/>
  <c r="CJ91" i="11" s="1"/>
  <c r="F91" i="11"/>
  <c r="CD91" i="11" s="1" a="1"/>
  <c r="CD91" i="11" s="1"/>
  <c r="A91" i="11"/>
  <c r="BY91" i="11" s="1" a="1"/>
  <c r="BY91" i="11" s="1"/>
  <c r="AF90" i="11"/>
  <c r="DD90" i="11" s="1" a="1"/>
  <c r="DD90" i="11" s="1"/>
  <c r="Z90" i="11"/>
  <c r="CX90" i="11" s="1" a="1"/>
  <c r="CX90" i="11" s="1"/>
  <c r="U90" i="11"/>
  <c r="CS90" i="11" s="1" a="1"/>
  <c r="CS90" i="11" s="1"/>
  <c r="P90" i="11"/>
  <c r="CN90" i="11" s="1" a="1"/>
  <c r="CN90" i="11" s="1"/>
  <c r="J90" i="11"/>
  <c r="CH90" i="11" s="1" a="1"/>
  <c r="CH90" i="11" s="1"/>
  <c r="E90" i="11"/>
  <c r="CC90" i="11" s="1" a="1"/>
  <c r="CC90" i="11" s="1"/>
  <c r="AJ89" i="11"/>
  <c r="DH89" i="11" s="1" a="1"/>
  <c r="DH89" i="11" s="1"/>
  <c r="AD89" i="11"/>
  <c r="DB89" i="11" s="1" a="1"/>
  <c r="DB89" i="11" s="1"/>
  <c r="Y89" i="11"/>
  <c r="CW89" i="11" s="1" a="1"/>
  <c r="CW89" i="11" s="1"/>
  <c r="T89" i="11"/>
  <c r="CR89" i="11" s="1" a="1"/>
  <c r="CR89" i="11" s="1"/>
  <c r="N89" i="11"/>
  <c r="CL89" i="11" s="1" a="1"/>
  <c r="CL89" i="11" s="1"/>
  <c r="I89" i="11"/>
  <c r="CG89" i="11" s="1" a="1"/>
  <c r="CG89" i="11" s="1"/>
  <c r="D89" i="11"/>
  <c r="CB89" i="11" s="1" a="1"/>
  <c r="CB89" i="11" s="1"/>
  <c r="AH88" i="11"/>
  <c r="DF88" i="11" s="1" a="1"/>
  <c r="DF88" i="11" s="1"/>
  <c r="AC88" i="11"/>
  <c r="DA88" i="11" s="1" a="1"/>
  <c r="DA88" i="11" s="1"/>
  <c r="X88" i="11"/>
  <c r="CV88" i="11" s="1" a="1"/>
  <c r="CV88" i="11" s="1"/>
  <c r="R88" i="11"/>
  <c r="CP88" i="11" s="1" a="1"/>
  <c r="CP88" i="11" s="1"/>
  <c r="M88" i="11"/>
  <c r="CK88" i="11" s="1" a="1"/>
  <c r="CK88" i="11" s="1"/>
  <c r="H88" i="11"/>
  <c r="CF88" i="11" s="1" a="1"/>
  <c r="CF88" i="11" s="1"/>
  <c r="B88" i="11"/>
  <c r="BZ88" i="11" s="1" a="1"/>
  <c r="BZ88" i="11" s="1"/>
  <c r="AG87" i="11"/>
  <c r="DE87" i="11" s="1" a="1"/>
  <c r="DE87" i="11" s="1"/>
  <c r="AB87" i="11"/>
  <c r="CZ87" i="11" s="1" a="1"/>
  <c r="CZ87" i="11" s="1"/>
  <c r="V87" i="11"/>
  <c r="CT87" i="11" s="1" a="1"/>
  <c r="CT87" i="11" s="1"/>
  <c r="Q87" i="11"/>
  <c r="CO87" i="11" s="1" a="1"/>
  <c r="CO87" i="11" s="1"/>
  <c r="L87" i="11"/>
  <c r="CJ87" i="11" s="1" a="1"/>
  <c r="CJ87" i="11" s="1"/>
  <c r="F87" i="11"/>
  <c r="CD87" i="11" s="1" a="1"/>
  <c r="CD87" i="11" s="1"/>
  <c r="A87" i="11"/>
  <c r="BY87" i="11" s="1" a="1"/>
  <c r="BY87" i="11" s="1"/>
  <c r="AF86" i="11"/>
  <c r="DD86" i="11" s="1" a="1"/>
  <c r="DD86" i="11" s="1"/>
  <c r="AB86" i="11"/>
  <c r="CZ86" i="11" s="1" a="1"/>
  <c r="CZ86" i="11" s="1"/>
  <c r="X86" i="11"/>
  <c r="CV86" i="11" s="1" a="1"/>
  <c r="CV86" i="11" s="1"/>
  <c r="T86" i="11"/>
  <c r="CR86" i="11" s="1" a="1"/>
  <c r="CR86" i="11" s="1"/>
  <c r="P86" i="11"/>
  <c r="CN86" i="11" s="1" a="1"/>
  <c r="CN86" i="11" s="1"/>
  <c r="L86" i="11"/>
  <c r="CJ86" i="11" s="1" a="1"/>
  <c r="CJ86" i="11" s="1"/>
  <c r="H86" i="11"/>
  <c r="CF86" i="11" s="1" a="1"/>
  <c r="CF86" i="11" s="1"/>
  <c r="D86" i="11"/>
  <c r="CB86" i="11" s="1" a="1"/>
  <c r="CB86" i="11" s="1"/>
  <c r="AJ85" i="11"/>
  <c r="DH85" i="11" s="1" a="1"/>
  <c r="DH85" i="11" s="1"/>
  <c r="AF85" i="11"/>
  <c r="DD85" i="11" s="1" a="1"/>
  <c r="DD85" i="11" s="1"/>
  <c r="AB85" i="11"/>
  <c r="CZ85" i="11" s="1" a="1"/>
  <c r="CZ85" i="11" s="1"/>
  <c r="X85" i="11"/>
  <c r="CV85" i="11" s="1" a="1"/>
  <c r="CV85" i="11" s="1"/>
  <c r="T85" i="11"/>
  <c r="CR85" i="11" s="1" a="1"/>
  <c r="CR85" i="11" s="1"/>
  <c r="P85" i="11"/>
  <c r="CN85" i="11" s="1" a="1"/>
  <c r="CN85" i="11" s="1"/>
  <c r="L85" i="11"/>
  <c r="CJ85" i="11" s="1" a="1"/>
  <c r="CJ85" i="11" s="1"/>
  <c r="H85" i="11"/>
  <c r="CF85" i="11" s="1" a="1"/>
  <c r="CF85" i="11" s="1"/>
  <c r="D85" i="11"/>
  <c r="CB85" i="11" s="1" a="1"/>
  <c r="CB85" i="11" s="1"/>
  <c r="AJ84" i="11"/>
  <c r="DH84" i="11" s="1" a="1"/>
  <c r="DH84" i="11" s="1"/>
  <c r="AF84" i="11"/>
  <c r="DD84" i="11" s="1" a="1"/>
  <c r="DD84" i="11" s="1"/>
  <c r="AB84" i="11"/>
  <c r="CZ84" i="11" s="1" a="1"/>
  <c r="CZ84" i="11" s="1"/>
  <c r="X84" i="11"/>
  <c r="CV84" i="11" s="1" a="1"/>
  <c r="CV84" i="11" s="1"/>
  <c r="T84" i="11"/>
  <c r="CR84" i="11" s="1" a="1"/>
  <c r="CR84" i="11" s="1"/>
  <c r="P84" i="11"/>
  <c r="CN84" i="11" s="1" a="1"/>
  <c r="CN84" i="11" s="1"/>
  <c r="L84" i="11"/>
  <c r="CJ84" i="11" s="1" a="1"/>
  <c r="CJ84" i="11" s="1"/>
  <c r="H84" i="11"/>
  <c r="CF84" i="11" s="1" a="1"/>
  <c r="CF84" i="11" s="1"/>
  <c r="D84" i="11"/>
  <c r="CB84" i="11" s="1" a="1"/>
  <c r="CB84" i="11" s="1"/>
  <c r="AJ83" i="11"/>
  <c r="DH83" i="11" s="1" a="1"/>
  <c r="DH83" i="11" s="1"/>
  <c r="AF83" i="11"/>
  <c r="DD83" i="11" s="1" a="1"/>
  <c r="DD83" i="11" s="1"/>
  <c r="AB83" i="11"/>
  <c r="CZ83" i="11" s="1" a="1"/>
  <c r="CZ83" i="11" s="1"/>
  <c r="X83" i="11"/>
  <c r="CV83" i="11" s="1" a="1"/>
  <c r="CV83" i="11" s="1"/>
  <c r="T83" i="11"/>
  <c r="CR83" i="11" s="1" a="1"/>
  <c r="CR83" i="11" s="1"/>
  <c r="P83" i="11"/>
  <c r="CN83" i="11" s="1" a="1"/>
  <c r="CN83" i="11" s="1"/>
  <c r="L83" i="11"/>
  <c r="CJ83" i="11" s="1" a="1"/>
  <c r="CJ83" i="11" s="1"/>
  <c r="H83" i="11"/>
  <c r="CF83" i="11" s="1" a="1"/>
  <c r="CF83" i="11" s="1"/>
  <c r="D83" i="11"/>
  <c r="CB83" i="11" s="1" a="1"/>
  <c r="CB83" i="11" s="1"/>
  <c r="AJ82" i="11"/>
  <c r="DH82" i="11" s="1" a="1"/>
  <c r="DH82" i="11" s="1"/>
  <c r="AF82" i="11"/>
  <c r="DD82" i="11" s="1" a="1"/>
  <c r="DD82" i="11" s="1"/>
  <c r="AB82" i="11"/>
  <c r="CZ82" i="11" s="1" a="1"/>
  <c r="CZ82" i="11" s="1"/>
  <c r="X82" i="11"/>
  <c r="CV82" i="11" s="1" a="1"/>
  <c r="CV82" i="11" s="1"/>
  <c r="T82" i="11"/>
  <c r="CR82" i="11" s="1" a="1"/>
  <c r="CR82" i="11" s="1"/>
  <c r="P82" i="11"/>
  <c r="CN82" i="11" s="1" a="1"/>
  <c r="CN82" i="11" s="1"/>
  <c r="L82" i="11"/>
  <c r="CJ82" i="11" s="1" a="1"/>
  <c r="CJ82" i="11" s="1"/>
  <c r="H82" i="11"/>
  <c r="CF82" i="11" s="1" a="1"/>
  <c r="CF82" i="11" s="1"/>
  <c r="D82" i="11"/>
  <c r="CB82" i="11" s="1" a="1"/>
  <c r="CB82" i="11" s="1"/>
  <c r="AJ81" i="11"/>
  <c r="DH81" i="11" s="1" a="1"/>
  <c r="DH81" i="11" s="1"/>
  <c r="AF81" i="11"/>
  <c r="DD81" i="11" s="1" a="1"/>
  <c r="DD81" i="11" s="1"/>
  <c r="AB81" i="11"/>
  <c r="CZ81" i="11" s="1" a="1"/>
  <c r="CZ81" i="11" s="1"/>
  <c r="X81" i="11"/>
  <c r="CV81" i="11" s="1" a="1"/>
  <c r="CV81" i="11" s="1"/>
  <c r="T81" i="11"/>
  <c r="CR81" i="11" s="1" a="1"/>
  <c r="CR81" i="11" s="1"/>
  <c r="P81" i="11"/>
  <c r="CN81" i="11" s="1" a="1"/>
  <c r="CN81" i="11" s="1"/>
  <c r="L81" i="11"/>
  <c r="CJ81" i="11" s="1" a="1"/>
  <c r="CJ81" i="11" s="1"/>
  <c r="H81" i="11"/>
  <c r="CF81" i="11" s="1" a="1"/>
  <c r="CF81" i="11" s="1"/>
  <c r="D81" i="11"/>
  <c r="CB81" i="11" s="1" a="1"/>
  <c r="CB81" i="11" s="1"/>
  <c r="AJ80" i="11"/>
  <c r="DH80" i="11" s="1" a="1"/>
  <c r="DH80" i="11" s="1"/>
  <c r="AF80" i="11"/>
  <c r="DD80" i="11" s="1" a="1"/>
  <c r="DD80" i="11" s="1"/>
  <c r="AB80" i="11"/>
  <c r="CZ80" i="11" s="1" a="1"/>
  <c r="CZ80" i="11" s="1"/>
  <c r="X80" i="11"/>
  <c r="CV80" i="11" s="1" a="1"/>
  <c r="CV80" i="11" s="1"/>
  <c r="T80" i="11"/>
  <c r="CR80" i="11" s="1" a="1"/>
  <c r="CR80" i="11" s="1"/>
  <c r="P80" i="11"/>
  <c r="CN80" i="11" s="1" a="1"/>
  <c r="CN80" i="11" s="1"/>
  <c r="L80" i="11"/>
  <c r="CJ80" i="11" s="1" a="1"/>
  <c r="CJ80" i="11" s="1"/>
  <c r="H80" i="11"/>
  <c r="CF80" i="11" s="1" a="1"/>
  <c r="CF80" i="11" s="1"/>
  <c r="D80" i="11"/>
  <c r="CB80" i="11" s="1" a="1"/>
  <c r="CB80" i="11" s="1"/>
  <c r="AJ79" i="11"/>
  <c r="DH79" i="11" s="1" a="1"/>
  <c r="DH79" i="11" s="1"/>
  <c r="AF79" i="11"/>
  <c r="DD79" i="11" s="1" a="1"/>
  <c r="DD79" i="11" s="1"/>
  <c r="AB79" i="11"/>
  <c r="CZ79" i="11" s="1" a="1"/>
  <c r="CZ79" i="11" s="1"/>
  <c r="X79" i="11"/>
  <c r="CV79" i="11" s="1" a="1"/>
  <c r="CV79" i="11" s="1"/>
  <c r="T79" i="11"/>
  <c r="CR79" i="11" s="1" a="1"/>
  <c r="CR79" i="11" s="1"/>
  <c r="P79" i="11"/>
  <c r="CN79" i="11" s="1" a="1"/>
  <c r="CN79" i="11" s="1"/>
  <c r="L79" i="11"/>
  <c r="CJ79" i="11" s="1" a="1"/>
  <c r="CJ79" i="11" s="1"/>
  <c r="H79" i="11"/>
  <c r="CF79" i="11" s="1" a="1"/>
  <c r="CF79" i="11" s="1"/>
  <c r="D79" i="11"/>
  <c r="CB79" i="11" s="1" a="1"/>
  <c r="CB79" i="11" s="1"/>
  <c r="AJ78" i="11"/>
  <c r="DH78" i="11" s="1" a="1"/>
  <c r="DH78" i="11" s="1"/>
  <c r="AF78" i="11"/>
  <c r="DD78" i="11" s="1" a="1"/>
  <c r="DD78" i="11" s="1"/>
  <c r="AB78" i="11"/>
  <c r="CZ78" i="11" s="1" a="1"/>
  <c r="CZ78" i="11" s="1"/>
  <c r="X78" i="11"/>
  <c r="CV78" i="11" s="1" a="1"/>
  <c r="CV78" i="11" s="1"/>
  <c r="T78" i="11"/>
  <c r="CR78" i="11" s="1" a="1"/>
  <c r="CR78" i="11" s="1"/>
  <c r="P78" i="11"/>
  <c r="CN78" i="11" s="1" a="1"/>
  <c r="CN78" i="11" s="1"/>
  <c r="L78" i="11"/>
  <c r="CJ78" i="11" s="1" a="1"/>
  <c r="CJ78" i="11" s="1"/>
  <c r="H78" i="11"/>
  <c r="CF78" i="11" s="1" a="1"/>
  <c r="CF78" i="11" s="1"/>
  <c r="D78" i="11"/>
  <c r="CB78" i="11" s="1" a="1"/>
  <c r="CB78" i="11" s="1"/>
  <c r="AJ77" i="11"/>
  <c r="DH77" i="11" s="1" a="1"/>
  <c r="DH77" i="11" s="1"/>
  <c r="AF77" i="11"/>
  <c r="DD77" i="11" s="1" a="1"/>
  <c r="DD77" i="11" s="1"/>
  <c r="AB77" i="11"/>
  <c r="CZ77" i="11" s="1" a="1"/>
  <c r="CZ77" i="11" s="1"/>
  <c r="X77" i="11"/>
  <c r="CV77" i="11" s="1" a="1"/>
  <c r="CV77" i="11" s="1"/>
  <c r="T77" i="11"/>
  <c r="CR77" i="11" s="1" a="1"/>
  <c r="CR77" i="11" s="1"/>
  <c r="P77" i="11"/>
  <c r="CN77" i="11" s="1" a="1"/>
  <c r="CN77" i="11" s="1"/>
  <c r="L77" i="11"/>
  <c r="CJ77" i="11" s="1" a="1"/>
  <c r="CJ77" i="11" s="1"/>
  <c r="H77" i="11"/>
  <c r="CF77" i="11" s="1" a="1"/>
  <c r="CF77" i="11" s="1"/>
  <c r="D77" i="11"/>
  <c r="CB77" i="11" s="1" a="1"/>
  <c r="CB77" i="11" s="1"/>
  <c r="AJ76" i="11"/>
  <c r="DH76" i="11" s="1" a="1"/>
  <c r="DH76" i="11" s="1"/>
  <c r="AF76" i="11"/>
  <c r="DD76" i="11" s="1" a="1"/>
  <c r="DD76" i="11" s="1"/>
  <c r="AB76" i="11"/>
  <c r="CZ76" i="11" s="1" a="1"/>
  <c r="CZ76" i="11" s="1"/>
  <c r="X76" i="11"/>
  <c r="CV76" i="11" s="1" a="1"/>
  <c r="CV76" i="11" s="1"/>
  <c r="T76" i="11"/>
  <c r="CR76" i="11" s="1" a="1"/>
  <c r="CR76" i="11" s="1"/>
  <c r="P76" i="11"/>
  <c r="CN76" i="11" s="1" a="1"/>
  <c r="CN76" i="11" s="1"/>
  <c r="L76" i="11"/>
  <c r="CJ76" i="11" s="1" a="1"/>
  <c r="CJ76" i="11" s="1"/>
  <c r="H76" i="11"/>
  <c r="CF76" i="11" s="1" a="1"/>
  <c r="CF76" i="11" s="1"/>
  <c r="D76" i="11"/>
  <c r="CB76" i="11" s="1" a="1"/>
  <c r="CB76" i="11" s="1"/>
  <c r="AI111" i="11"/>
  <c r="DG111" i="11" s="1" a="1"/>
  <c r="DG111" i="11" s="1"/>
  <c r="Y111" i="11"/>
  <c r="CW111" i="11" s="1" a="1"/>
  <c r="CW111" i="11" s="1"/>
  <c r="R111" i="11"/>
  <c r="CP111" i="11" s="1" a="1"/>
  <c r="CP111" i="11" s="1"/>
  <c r="K111" i="11"/>
  <c r="CI111" i="11" s="1" a="1"/>
  <c r="CI111" i="11" s="1"/>
  <c r="C111" i="11"/>
  <c r="CA111" i="11" s="1" a="1"/>
  <c r="CA111" i="11" s="1"/>
  <c r="AG110" i="11"/>
  <c r="DE110" i="11" s="1" a="1"/>
  <c r="DE110" i="11" s="1"/>
  <c r="Z110" i="11"/>
  <c r="CX110" i="11" s="1" a="1"/>
  <c r="CX110" i="11" s="1"/>
  <c r="R110" i="11"/>
  <c r="CP110" i="11" s="1" a="1"/>
  <c r="CP110" i="11" s="1"/>
  <c r="K110" i="11"/>
  <c r="CI110" i="11" s="1" a="1"/>
  <c r="CI110" i="11" s="1"/>
  <c r="E110" i="11"/>
  <c r="CC110" i="11" s="1" a="1"/>
  <c r="CC110" i="11" s="1"/>
  <c r="AG109" i="11"/>
  <c r="DE109" i="11" s="1" a="1"/>
  <c r="DE109" i="11" s="1"/>
  <c r="Z109" i="11"/>
  <c r="CX109" i="11" s="1" a="1"/>
  <c r="CX109" i="11" s="1"/>
  <c r="S109" i="11"/>
  <c r="CQ109" i="11" s="1" a="1"/>
  <c r="CQ109" i="11" s="1"/>
  <c r="K109" i="11"/>
  <c r="CI109" i="11" s="1" a="1"/>
  <c r="CI109" i="11" s="1"/>
  <c r="E109" i="11"/>
  <c r="CC109" i="11" s="1" a="1"/>
  <c r="CC109" i="11" s="1"/>
  <c r="AH108" i="11"/>
  <c r="DF108" i="11" s="1" a="1"/>
  <c r="DF108" i="11" s="1"/>
  <c r="Z108" i="11"/>
  <c r="CX108" i="11" s="1" a="1"/>
  <c r="CX108" i="11" s="1"/>
  <c r="S108" i="11"/>
  <c r="CQ108" i="11" s="1" a="1"/>
  <c r="CQ108" i="11" s="1"/>
  <c r="M108" i="11"/>
  <c r="CK108" i="11" s="1" a="1"/>
  <c r="CK108" i="11" s="1"/>
  <c r="E108" i="11"/>
  <c r="CC108" i="11" s="1" a="1"/>
  <c r="CC108" i="11" s="1"/>
  <c r="AH107" i="11"/>
  <c r="DF107" i="11" s="1" a="1"/>
  <c r="DF107" i="11" s="1"/>
  <c r="AA107" i="11"/>
  <c r="CY107" i="11" s="1" a="1"/>
  <c r="CY107" i="11" s="1"/>
  <c r="S107" i="11"/>
  <c r="CQ107" i="11" s="1" a="1"/>
  <c r="CQ107" i="11" s="1"/>
  <c r="M107" i="11"/>
  <c r="CK107" i="11" s="1" a="1"/>
  <c r="CK107" i="11" s="1"/>
  <c r="F107" i="11"/>
  <c r="CD107" i="11" s="1" a="1"/>
  <c r="CD107" i="11" s="1"/>
  <c r="AH106" i="11"/>
  <c r="DF106" i="11" s="1" a="1"/>
  <c r="DF106" i="11" s="1"/>
  <c r="AA106" i="11"/>
  <c r="CY106" i="11" s="1" a="1"/>
  <c r="CY106" i="11" s="1"/>
  <c r="U106" i="11"/>
  <c r="CS106" i="11" s="1" a="1"/>
  <c r="CS106" i="11" s="1"/>
  <c r="M106" i="11"/>
  <c r="CK106" i="11" s="1" a="1"/>
  <c r="CK106" i="11" s="1"/>
  <c r="F106" i="11"/>
  <c r="CD106" i="11" s="1" a="1"/>
  <c r="CD106" i="11" s="1"/>
  <c r="AI105" i="11"/>
  <c r="DG105" i="11" s="1" a="1"/>
  <c r="DG105" i="11" s="1"/>
  <c r="AA105" i="11"/>
  <c r="CY105" i="11" s="1" a="1"/>
  <c r="CY105" i="11" s="1"/>
  <c r="U105" i="11"/>
  <c r="CS105" i="11" s="1" a="1"/>
  <c r="CS105" i="11" s="1"/>
  <c r="N105" i="11"/>
  <c r="CL105" i="11" s="1" a="1"/>
  <c r="CL105" i="11" s="1"/>
  <c r="F105" i="11"/>
  <c r="CD105" i="11" s="1" a="1"/>
  <c r="CD105" i="11" s="1"/>
  <c r="AI104" i="11"/>
  <c r="DG104" i="11" s="1" a="1"/>
  <c r="DG104" i="11" s="1"/>
  <c r="AC104" i="11"/>
  <c r="DA104" i="11" s="1" a="1"/>
  <c r="DA104" i="11" s="1"/>
  <c r="V104" i="11"/>
  <c r="CT104" i="11" s="1" a="1"/>
  <c r="CT104" i="11" s="1"/>
  <c r="Q104" i="11"/>
  <c r="CO104" i="11" s="1" a="1"/>
  <c r="CO104" i="11" s="1"/>
  <c r="L104" i="11"/>
  <c r="CJ104" i="11" s="1" a="1"/>
  <c r="CJ104" i="11" s="1"/>
  <c r="F104" i="11"/>
  <c r="CD104" i="11" s="1" a="1"/>
  <c r="CD104" i="11" s="1"/>
  <c r="A104" i="11"/>
  <c r="BY104" i="11" s="1" a="1"/>
  <c r="BY104" i="11" s="1"/>
  <c r="AF103" i="11"/>
  <c r="DD103" i="11" s="1" a="1"/>
  <c r="DD103" i="11" s="1"/>
  <c r="Z103" i="11"/>
  <c r="CX103" i="11" s="1" a="1"/>
  <c r="CX103" i="11" s="1"/>
  <c r="U103" i="11"/>
  <c r="CS103" i="11" s="1" a="1"/>
  <c r="CS103" i="11" s="1"/>
  <c r="P103" i="11"/>
  <c r="CN103" i="11" s="1" a="1"/>
  <c r="CN103" i="11" s="1"/>
  <c r="J103" i="11"/>
  <c r="CH103" i="11" s="1" a="1"/>
  <c r="CH103" i="11" s="1"/>
  <c r="E103" i="11"/>
  <c r="CC103" i="11" s="1" a="1"/>
  <c r="CC103" i="11" s="1"/>
  <c r="AJ102" i="11"/>
  <c r="DH102" i="11" s="1" a="1"/>
  <c r="DH102" i="11" s="1"/>
  <c r="AD102" i="11"/>
  <c r="DB102" i="11" s="1" a="1"/>
  <c r="DB102" i="11" s="1"/>
  <c r="Y102" i="11"/>
  <c r="CW102" i="11" s="1" a="1"/>
  <c r="CW102" i="11" s="1"/>
  <c r="T102" i="11"/>
  <c r="CR102" i="11" s="1" a="1"/>
  <c r="CR102" i="11" s="1"/>
  <c r="N102" i="11"/>
  <c r="CL102" i="11" s="1" a="1"/>
  <c r="CL102" i="11" s="1"/>
  <c r="I102" i="11"/>
  <c r="CG102" i="11" s="1" a="1"/>
  <c r="CG102" i="11" s="1"/>
  <c r="D102" i="11"/>
  <c r="CB102" i="11" s="1" a="1"/>
  <c r="CB102" i="11" s="1"/>
  <c r="AH101" i="11"/>
  <c r="DF101" i="11" s="1" a="1"/>
  <c r="DF101" i="11" s="1"/>
  <c r="AC101" i="11"/>
  <c r="DA101" i="11" s="1" a="1"/>
  <c r="DA101" i="11" s="1"/>
  <c r="X101" i="11"/>
  <c r="CV101" i="11" s="1" a="1"/>
  <c r="CV101" i="11" s="1"/>
  <c r="R101" i="11"/>
  <c r="CP101" i="11" s="1" a="1"/>
  <c r="CP101" i="11" s="1"/>
  <c r="M101" i="11"/>
  <c r="CK101" i="11" s="1" a="1"/>
  <c r="CK101" i="11" s="1"/>
  <c r="H101" i="11"/>
  <c r="CF101" i="11" s="1" a="1"/>
  <c r="CF101" i="11" s="1"/>
  <c r="B101" i="11"/>
  <c r="BZ101" i="11" s="1" a="1"/>
  <c r="BZ101" i="11" s="1"/>
  <c r="AG100" i="11"/>
  <c r="DE100" i="11" s="1" a="1"/>
  <c r="DE100" i="11" s="1"/>
  <c r="AB100" i="11"/>
  <c r="CZ100" i="11" s="1" a="1"/>
  <c r="CZ100" i="11" s="1"/>
  <c r="V100" i="11"/>
  <c r="CT100" i="11" s="1" a="1"/>
  <c r="CT100" i="11" s="1"/>
  <c r="Q100" i="11"/>
  <c r="CO100" i="11" s="1" a="1"/>
  <c r="CO100" i="11" s="1"/>
  <c r="L100" i="11"/>
  <c r="CJ100" i="11" s="1" a="1"/>
  <c r="CJ100" i="11" s="1"/>
  <c r="F100" i="11"/>
  <c r="CD100" i="11" s="1" a="1"/>
  <c r="CD100" i="11" s="1"/>
  <c r="A100" i="11"/>
  <c r="BY100" i="11" s="1" a="1"/>
  <c r="BY100" i="11" s="1"/>
  <c r="AF99" i="11"/>
  <c r="DD99" i="11" s="1" a="1"/>
  <c r="DD99" i="11" s="1"/>
  <c r="Z99" i="11"/>
  <c r="CX99" i="11" s="1" a="1"/>
  <c r="CX99" i="11" s="1"/>
  <c r="U99" i="11"/>
  <c r="CS99" i="11" s="1" a="1"/>
  <c r="CS99" i="11" s="1"/>
  <c r="P99" i="11"/>
  <c r="CN99" i="11" s="1" a="1"/>
  <c r="CN99" i="11" s="1"/>
  <c r="J99" i="11"/>
  <c r="CH99" i="11" s="1" a="1"/>
  <c r="CH99" i="11" s="1"/>
  <c r="E99" i="11"/>
  <c r="CC99" i="11" s="1" a="1"/>
  <c r="CC99" i="11" s="1"/>
  <c r="AJ98" i="11"/>
  <c r="DH98" i="11" s="1" a="1"/>
  <c r="DH98" i="11" s="1"/>
  <c r="AD98" i="11"/>
  <c r="DB98" i="11" s="1" a="1"/>
  <c r="DB98" i="11" s="1"/>
  <c r="Y98" i="11"/>
  <c r="CW98" i="11" s="1" a="1"/>
  <c r="CW98" i="11" s="1"/>
  <c r="T98" i="11"/>
  <c r="CR98" i="11" s="1" a="1"/>
  <c r="CR98" i="11" s="1"/>
  <c r="N98" i="11"/>
  <c r="CL98" i="11" s="1" a="1"/>
  <c r="CL98" i="11" s="1"/>
  <c r="I98" i="11"/>
  <c r="CG98" i="11" s="1" a="1"/>
  <c r="CG98" i="11" s="1"/>
  <c r="D98" i="11"/>
  <c r="CB98" i="11" s="1" a="1"/>
  <c r="CB98" i="11" s="1"/>
  <c r="AH97" i="11"/>
  <c r="DF97" i="11" s="1" a="1"/>
  <c r="DF97" i="11" s="1"/>
  <c r="AC97" i="11"/>
  <c r="DA97" i="11" s="1" a="1"/>
  <c r="DA97" i="11" s="1"/>
  <c r="X97" i="11"/>
  <c r="CV97" i="11" s="1" a="1"/>
  <c r="CV97" i="11" s="1"/>
  <c r="R97" i="11"/>
  <c r="CP97" i="11" s="1" a="1"/>
  <c r="CP97" i="11" s="1"/>
  <c r="M97" i="11"/>
  <c r="CK97" i="11" s="1" a="1"/>
  <c r="CK97" i="11" s="1"/>
  <c r="H97" i="11"/>
  <c r="CF97" i="11" s="1" a="1"/>
  <c r="CF97" i="11" s="1"/>
  <c r="B97" i="11"/>
  <c r="BZ97" i="11" s="1" a="1"/>
  <c r="BZ97" i="11" s="1"/>
  <c r="AG96" i="11"/>
  <c r="DE96" i="11" s="1" a="1"/>
  <c r="DE96" i="11" s="1"/>
  <c r="AB96" i="11"/>
  <c r="CZ96" i="11" s="1" a="1"/>
  <c r="CZ96" i="11" s="1"/>
  <c r="V96" i="11"/>
  <c r="CT96" i="11" s="1" a="1"/>
  <c r="CT96" i="11" s="1"/>
  <c r="Q96" i="11"/>
  <c r="CO96" i="11" s="1" a="1"/>
  <c r="CO96" i="11" s="1"/>
  <c r="L96" i="11"/>
  <c r="CJ96" i="11" s="1" a="1"/>
  <c r="CJ96" i="11" s="1"/>
  <c r="F96" i="11"/>
  <c r="CD96" i="11" s="1" a="1"/>
  <c r="CD96" i="11" s="1"/>
  <c r="A96" i="11"/>
  <c r="BY96" i="11" s="1" a="1"/>
  <c r="BY96" i="11" s="1"/>
  <c r="AF95" i="11"/>
  <c r="DD95" i="11" s="1" a="1"/>
  <c r="DD95" i="11" s="1"/>
  <c r="Z95" i="11"/>
  <c r="CX95" i="11" s="1" a="1"/>
  <c r="CX95" i="11" s="1"/>
  <c r="U95" i="11"/>
  <c r="CS95" i="11" s="1" a="1"/>
  <c r="CS95" i="11" s="1"/>
  <c r="P95" i="11"/>
  <c r="CN95" i="11" s="1" a="1"/>
  <c r="CN95" i="11" s="1"/>
  <c r="J95" i="11"/>
  <c r="CH95" i="11" s="1" a="1"/>
  <c r="CH95" i="11" s="1"/>
  <c r="E95" i="11"/>
  <c r="CC95" i="11" s="1" a="1"/>
  <c r="CC95" i="11" s="1"/>
  <c r="AJ94" i="11"/>
  <c r="DH94" i="11" s="1" a="1"/>
  <c r="DH94" i="11" s="1"/>
  <c r="AD94" i="11"/>
  <c r="DB94" i="11" s="1" a="1"/>
  <c r="DB94" i="11" s="1"/>
  <c r="Y94" i="11"/>
  <c r="CW94" i="11" s="1" a="1"/>
  <c r="CW94" i="11" s="1"/>
  <c r="T94" i="11"/>
  <c r="CR94" i="11" s="1" a="1"/>
  <c r="CR94" i="11" s="1"/>
  <c r="N94" i="11"/>
  <c r="CL94" i="11" s="1" a="1"/>
  <c r="CL94" i="11" s="1"/>
  <c r="I94" i="11"/>
  <c r="CG94" i="11" s="1" a="1"/>
  <c r="CG94" i="11" s="1"/>
  <c r="D94" i="11"/>
  <c r="CB94" i="11" s="1" a="1"/>
  <c r="CB94" i="11" s="1"/>
  <c r="AH93" i="11"/>
  <c r="DF93" i="11" s="1" a="1"/>
  <c r="DF93" i="11" s="1"/>
  <c r="AC93" i="11"/>
  <c r="DA93" i="11" s="1" a="1"/>
  <c r="DA93" i="11" s="1"/>
  <c r="X93" i="11"/>
  <c r="CV93" i="11" s="1" a="1"/>
  <c r="CV93" i="11" s="1"/>
  <c r="R93" i="11"/>
  <c r="CP93" i="11" s="1" a="1"/>
  <c r="CP93" i="11" s="1"/>
  <c r="M93" i="11"/>
  <c r="CK93" i="11" s="1" a="1"/>
  <c r="CK93" i="11" s="1"/>
  <c r="H93" i="11"/>
  <c r="CF93" i="11" s="1" a="1"/>
  <c r="CF93" i="11" s="1"/>
  <c r="B93" i="11"/>
  <c r="BZ93" i="11" s="1" a="1"/>
  <c r="BZ93" i="11" s="1"/>
  <c r="AG92" i="11"/>
  <c r="DE92" i="11" s="1" a="1"/>
  <c r="DE92" i="11" s="1"/>
  <c r="AB92" i="11"/>
  <c r="CZ92" i="11" s="1" a="1"/>
  <c r="CZ92" i="11" s="1"/>
  <c r="V92" i="11"/>
  <c r="CT92" i="11" s="1" a="1"/>
  <c r="CT92" i="11" s="1"/>
  <c r="Q92" i="11"/>
  <c r="CO92" i="11" s="1" a="1"/>
  <c r="CO92" i="11" s="1"/>
  <c r="L92" i="11"/>
  <c r="CJ92" i="11" s="1" a="1"/>
  <c r="CJ92" i="11" s="1"/>
  <c r="F92" i="11"/>
  <c r="CD92" i="11" s="1" a="1"/>
  <c r="CD92" i="11" s="1"/>
  <c r="A92" i="11"/>
  <c r="BY92" i="11" s="1" a="1"/>
  <c r="BY92" i="11" s="1"/>
  <c r="AF91" i="11"/>
  <c r="DD91" i="11" s="1" a="1"/>
  <c r="DD91" i="11" s="1"/>
  <c r="Z91" i="11"/>
  <c r="CX91" i="11" s="1" a="1"/>
  <c r="CX91" i="11" s="1"/>
  <c r="U91" i="11"/>
  <c r="CS91" i="11" s="1" a="1"/>
  <c r="CS91" i="11" s="1"/>
  <c r="P91" i="11"/>
  <c r="CN91" i="11" s="1" a="1"/>
  <c r="CN91" i="11" s="1"/>
  <c r="J91" i="11"/>
  <c r="CH91" i="11" s="1" a="1"/>
  <c r="CH91" i="11" s="1"/>
  <c r="E91" i="11"/>
  <c r="CC91" i="11" s="1" a="1"/>
  <c r="CC91" i="11" s="1"/>
  <c r="AJ90" i="11"/>
  <c r="DH90" i="11" s="1" a="1"/>
  <c r="DH90" i="11" s="1"/>
  <c r="AD90" i="11"/>
  <c r="DB90" i="11" s="1" a="1"/>
  <c r="DB90" i="11" s="1"/>
  <c r="Y90" i="11"/>
  <c r="CW90" i="11" s="1" a="1"/>
  <c r="CW90" i="11" s="1"/>
  <c r="T90" i="11"/>
  <c r="CR90" i="11" s="1" a="1"/>
  <c r="CR90" i="11" s="1"/>
  <c r="N90" i="11"/>
  <c r="CL90" i="11" s="1" a="1"/>
  <c r="CL90" i="11" s="1"/>
  <c r="I90" i="11"/>
  <c r="CG90" i="11" s="1" a="1"/>
  <c r="CG90" i="11" s="1"/>
  <c r="D90" i="11"/>
  <c r="CB90" i="11" s="1" a="1"/>
  <c r="CB90" i="11" s="1"/>
  <c r="AH89" i="11"/>
  <c r="DF89" i="11" s="1" a="1"/>
  <c r="DF89" i="11" s="1"/>
  <c r="AC89" i="11"/>
  <c r="DA89" i="11" s="1" a="1"/>
  <c r="DA89" i="11" s="1"/>
  <c r="X89" i="11"/>
  <c r="CV89" i="11" s="1" a="1"/>
  <c r="CV89" i="11" s="1"/>
  <c r="R89" i="11"/>
  <c r="CP89" i="11" s="1" a="1"/>
  <c r="CP89" i="11" s="1"/>
  <c r="M89" i="11"/>
  <c r="CK89" i="11" s="1" a="1"/>
  <c r="CK89" i="11" s="1"/>
  <c r="H89" i="11"/>
  <c r="CF89" i="11" s="1" a="1"/>
  <c r="CF89" i="11" s="1"/>
  <c r="B89" i="11"/>
  <c r="BZ89" i="11" s="1" a="1"/>
  <c r="BZ89" i="11" s="1"/>
  <c r="AG88" i="11"/>
  <c r="DE88" i="11" s="1" a="1"/>
  <c r="DE88" i="11" s="1"/>
  <c r="AB88" i="11"/>
  <c r="CZ88" i="11" s="1" a="1"/>
  <c r="CZ88" i="11" s="1"/>
  <c r="V88" i="11"/>
  <c r="CT88" i="11" s="1" a="1"/>
  <c r="CT88" i="11" s="1"/>
  <c r="Q88" i="11"/>
  <c r="CO88" i="11" s="1" a="1"/>
  <c r="CO88" i="11" s="1"/>
  <c r="L88" i="11"/>
  <c r="CJ88" i="11" s="1" a="1"/>
  <c r="CJ88" i="11" s="1"/>
  <c r="F88" i="11"/>
  <c r="CD88" i="11" s="1" a="1"/>
  <c r="CD88" i="11" s="1"/>
  <c r="A88" i="11"/>
  <c r="BY88" i="11" s="1" a="1"/>
  <c r="BY88" i="11" s="1"/>
  <c r="AF87" i="11"/>
  <c r="DD87" i="11" s="1" a="1"/>
  <c r="DD87" i="11" s="1"/>
  <c r="Z87" i="11"/>
  <c r="CX87" i="11" s="1" a="1"/>
  <c r="CX87" i="11" s="1"/>
  <c r="U87" i="11"/>
  <c r="CS87" i="11" s="1" a="1"/>
  <c r="CS87" i="11" s="1"/>
  <c r="P87" i="11"/>
  <c r="CN87" i="11" s="1" a="1"/>
  <c r="CN87" i="11" s="1"/>
  <c r="J87" i="11"/>
  <c r="CH87" i="11" s="1" a="1"/>
  <c r="CH87" i="11" s="1"/>
  <c r="E87" i="11"/>
  <c r="CC87" i="11" s="1" a="1"/>
  <c r="CC87" i="11" s="1"/>
  <c r="AJ86" i="11"/>
  <c r="DH86" i="11" s="1" a="1"/>
  <c r="DH86" i="11" s="1"/>
  <c r="AE86" i="11"/>
  <c r="DC86" i="11" s="1" a="1"/>
  <c r="DC86" i="11" s="1"/>
  <c r="AA86" i="11"/>
  <c r="CY86" i="11" s="1" a="1"/>
  <c r="CY86" i="11" s="1"/>
  <c r="W86" i="11"/>
  <c r="CU86" i="11" s="1" a="1"/>
  <c r="CU86" i="11" s="1"/>
  <c r="S86" i="11"/>
  <c r="CQ86" i="11" s="1" a="1"/>
  <c r="CQ86" i="11" s="1"/>
  <c r="O86" i="11"/>
  <c r="CM86" i="11" s="1" a="1"/>
  <c r="CM86" i="11" s="1"/>
  <c r="K86" i="11"/>
  <c r="CI86" i="11" s="1" a="1"/>
  <c r="CI86" i="11" s="1"/>
  <c r="G86" i="11"/>
  <c r="CE86" i="11" s="1" a="1"/>
  <c r="CE86" i="11" s="1"/>
  <c r="C86" i="11"/>
  <c r="CA86" i="11" s="1" a="1"/>
  <c r="CA86" i="11" s="1"/>
  <c r="AI85" i="11"/>
  <c r="DG85" i="11" s="1" a="1"/>
  <c r="DG85" i="11" s="1"/>
  <c r="AE85" i="11"/>
  <c r="DC85" i="11" s="1" a="1"/>
  <c r="DC85" i="11" s="1"/>
  <c r="AA85" i="11"/>
  <c r="CY85" i="11" s="1" a="1"/>
  <c r="CY85" i="11" s="1"/>
  <c r="W85" i="11"/>
  <c r="CU85" i="11" s="1" a="1"/>
  <c r="CU85" i="11" s="1"/>
  <c r="S85" i="11"/>
  <c r="CQ85" i="11" s="1" a="1"/>
  <c r="CQ85" i="11" s="1"/>
  <c r="O85" i="11"/>
  <c r="CM85" i="11" s="1" a="1"/>
  <c r="CM85" i="11" s="1"/>
  <c r="K85" i="11"/>
  <c r="CI85" i="11" s="1" a="1"/>
  <c r="CI85" i="11" s="1"/>
  <c r="G85" i="11"/>
  <c r="CE85" i="11" s="1" a="1"/>
  <c r="CE85" i="11" s="1"/>
  <c r="C85" i="11"/>
  <c r="CA85" i="11" s="1" a="1"/>
  <c r="CA85" i="11" s="1"/>
  <c r="AI84" i="11"/>
  <c r="DG84" i="11" s="1" a="1"/>
  <c r="DG84" i="11" s="1"/>
  <c r="AE84" i="11"/>
  <c r="DC84" i="11" s="1" a="1"/>
  <c r="DC84" i="11" s="1"/>
  <c r="AA84" i="11"/>
  <c r="CY84" i="11" s="1" a="1"/>
  <c r="CY84" i="11" s="1"/>
  <c r="W84" i="11"/>
  <c r="CU84" i="11" s="1" a="1"/>
  <c r="CU84" i="11" s="1"/>
  <c r="S84" i="11"/>
  <c r="CQ84" i="11" s="1" a="1"/>
  <c r="CQ84" i="11" s="1"/>
  <c r="O84" i="11"/>
  <c r="CM84" i="11" s="1" a="1"/>
  <c r="CM84" i="11" s="1"/>
  <c r="K84" i="11"/>
  <c r="CI84" i="11" s="1" a="1"/>
  <c r="CI84" i="11" s="1"/>
  <c r="G84" i="11"/>
  <c r="CE84" i="11" s="1" a="1"/>
  <c r="CE84" i="11" s="1"/>
  <c r="C84" i="11"/>
  <c r="CA84" i="11" s="1" a="1"/>
  <c r="CA84" i="11" s="1"/>
  <c r="AI83" i="11"/>
  <c r="DG83" i="11" s="1" a="1"/>
  <c r="DG83" i="11" s="1"/>
  <c r="AE83" i="11"/>
  <c r="DC83" i="11" s="1" a="1"/>
  <c r="DC83" i="11" s="1"/>
  <c r="AA83" i="11"/>
  <c r="CY83" i="11" s="1" a="1"/>
  <c r="CY83" i="11" s="1"/>
  <c r="W83" i="11"/>
  <c r="CU83" i="11" s="1" a="1"/>
  <c r="CU83" i="11" s="1"/>
  <c r="S83" i="11"/>
  <c r="CQ83" i="11" s="1" a="1"/>
  <c r="CQ83" i="11" s="1"/>
  <c r="O83" i="11"/>
  <c r="CM83" i="11" s="1" a="1"/>
  <c r="CM83" i="11" s="1"/>
  <c r="K83" i="11"/>
  <c r="CI83" i="11" s="1" a="1"/>
  <c r="CI83" i="11" s="1"/>
  <c r="G83" i="11"/>
  <c r="CE83" i="11" s="1" a="1"/>
  <c r="CE83" i="11" s="1"/>
  <c r="C83" i="11"/>
  <c r="CA83" i="11" s="1" a="1"/>
  <c r="CA83" i="11" s="1"/>
  <c r="AI82" i="11"/>
  <c r="DG82" i="11" s="1" a="1"/>
  <c r="DG82" i="11" s="1"/>
  <c r="AE82" i="11"/>
  <c r="DC82" i="11" s="1" a="1"/>
  <c r="DC82" i="11" s="1"/>
  <c r="AA82" i="11"/>
  <c r="CY82" i="11" s="1" a="1"/>
  <c r="CY82" i="11" s="1"/>
  <c r="W82" i="11"/>
  <c r="CU82" i="11" s="1" a="1"/>
  <c r="CU82" i="11" s="1"/>
  <c r="S82" i="11"/>
  <c r="CQ82" i="11" s="1" a="1"/>
  <c r="CQ82" i="11" s="1"/>
  <c r="O82" i="11"/>
  <c r="CM82" i="11" s="1" a="1"/>
  <c r="CM82" i="11" s="1"/>
  <c r="K82" i="11"/>
  <c r="CI82" i="11" s="1" a="1"/>
  <c r="CI82" i="11" s="1"/>
  <c r="G82" i="11"/>
  <c r="CE82" i="11" s="1" a="1"/>
  <c r="CE82" i="11" s="1"/>
  <c r="C82" i="11"/>
  <c r="CA82" i="11" s="1" a="1"/>
  <c r="CA82" i="11" s="1"/>
  <c r="AI81" i="11"/>
  <c r="DG81" i="11" s="1" a="1"/>
  <c r="DG81" i="11" s="1"/>
  <c r="AE81" i="11"/>
  <c r="DC81" i="11" s="1" a="1"/>
  <c r="DC81" i="11" s="1"/>
  <c r="AA81" i="11"/>
  <c r="CY81" i="11" s="1" a="1"/>
  <c r="CY81" i="11" s="1"/>
  <c r="W81" i="11"/>
  <c r="CU81" i="11" s="1" a="1"/>
  <c r="CU81" i="11" s="1"/>
  <c r="S81" i="11"/>
  <c r="CQ81" i="11" s="1" a="1"/>
  <c r="CQ81" i="11" s="1"/>
  <c r="O81" i="11"/>
  <c r="CM81" i="11" s="1" a="1"/>
  <c r="CM81" i="11" s="1"/>
  <c r="K81" i="11"/>
  <c r="CI81" i="11" s="1" a="1"/>
  <c r="CI81" i="11" s="1"/>
  <c r="G81" i="11"/>
  <c r="CE81" i="11" s="1" a="1"/>
  <c r="CE81" i="11" s="1"/>
  <c r="C81" i="11"/>
  <c r="CA81" i="11" s="1" a="1"/>
  <c r="CA81" i="11" s="1"/>
  <c r="AI80" i="11"/>
  <c r="DG80" i="11" s="1" a="1"/>
  <c r="DG80" i="11" s="1"/>
  <c r="AE80" i="11"/>
  <c r="DC80" i="11" s="1" a="1"/>
  <c r="DC80" i="11" s="1"/>
  <c r="AA80" i="11"/>
  <c r="CY80" i="11" s="1" a="1"/>
  <c r="CY80" i="11" s="1"/>
  <c r="W80" i="11"/>
  <c r="CU80" i="11" s="1" a="1"/>
  <c r="CU80" i="11" s="1"/>
  <c r="S80" i="11"/>
  <c r="CQ80" i="11" s="1" a="1"/>
  <c r="CQ80" i="11" s="1"/>
  <c r="O80" i="11"/>
  <c r="CM80" i="11" s="1" a="1"/>
  <c r="CM80" i="11" s="1"/>
  <c r="K80" i="11"/>
  <c r="CI80" i="11" s="1" a="1"/>
  <c r="CI80" i="11" s="1"/>
  <c r="G80" i="11"/>
  <c r="CE80" i="11" s="1" a="1"/>
  <c r="CE80" i="11" s="1"/>
  <c r="C80" i="11"/>
  <c r="CA80" i="11" s="1" a="1"/>
  <c r="CA80" i="11" s="1"/>
  <c r="AI79" i="11"/>
  <c r="DG79" i="11" s="1" a="1"/>
  <c r="DG79" i="11" s="1"/>
  <c r="AE79" i="11"/>
  <c r="DC79" i="11" s="1" a="1"/>
  <c r="DC79" i="11" s="1"/>
  <c r="AA79" i="11"/>
  <c r="CY79" i="11" s="1" a="1"/>
  <c r="CY79" i="11" s="1"/>
  <c r="W79" i="11"/>
  <c r="CU79" i="11" s="1" a="1"/>
  <c r="CU79" i="11" s="1"/>
  <c r="S79" i="11"/>
  <c r="CQ79" i="11" s="1" a="1"/>
  <c r="CQ79" i="11" s="1"/>
  <c r="O79" i="11"/>
  <c r="CM79" i="11" s="1" a="1"/>
  <c r="CM79" i="11" s="1"/>
  <c r="K79" i="11"/>
  <c r="CI79" i="11" s="1" a="1"/>
  <c r="CI79" i="11" s="1"/>
  <c r="G79" i="11"/>
  <c r="CE79" i="11" s="1" a="1"/>
  <c r="CE79" i="11" s="1"/>
  <c r="C79" i="11"/>
  <c r="CA79" i="11" s="1" a="1"/>
  <c r="CA79" i="11" s="1"/>
  <c r="AI78" i="11"/>
  <c r="DG78" i="11" s="1" a="1"/>
  <c r="DG78" i="11" s="1"/>
  <c r="AE78" i="11"/>
  <c r="DC78" i="11" s="1" a="1"/>
  <c r="DC78" i="11" s="1"/>
  <c r="AA78" i="11"/>
  <c r="CY78" i="11" s="1" a="1"/>
  <c r="CY78" i="11" s="1"/>
  <c r="W78" i="11"/>
  <c r="CU78" i="11" s="1" a="1"/>
  <c r="CU78" i="11" s="1"/>
  <c r="S78" i="11"/>
  <c r="CQ78" i="11" s="1" a="1"/>
  <c r="CQ78" i="11" s="1"/>
  <c r="O78" i="11"/>
  <c r="CM78" i="11" s="1" a="1"/>
  <c r="CM78" i="11" s="1"/>
  <c r="K78" i="11"/>
  <c r="CI78" i="11" s="1" a="1"/>
  <c r="CI78" i="11" s="1"/>
  <c r="G78" i="11"/>
  <c r="CE78" i="11" s="1" a="1"/>
  <c r="CE78" i="11" s="1"/>
  <c r="C78" i="11"/>
  <c r="CA78" i="11" s="1" a="1"/>
  <c r="CA78" i="11" s="1"/>
  <c r="AI77" i="11"/>
  <c r="DG77" i="11" s="1" a="1"/>
  <c r="DG77" i="11" s="1"/>
  <c r="AE77" i="11"/>
  <c r="DC77" i="11" s="1" a="1"/>
  <c r="DC77" i="11" s="1"/>
  <c r="AA77" i="11"/>
  <c r="CY77" i="11" s="1" a="1"/>
  <c r="CY77" i="11" s="1"/>
  <c r="W77" i="11"/>
  <c r="CU77" i="11" s="1" a="1"/>
  <c r="CU77" i="11" s="1"/>
  <c r="S77" i="11"/>
  <c r="CQ77" i="11" s="1" a="1"/>
  <c r="CQ77" i="11" s="1"/>
  <c r="O77" i="11"/>
  <c r="CM77" i="11" s="1" a="1"/>
  <c r="CM77" i="11" s="1"/>
  <c r="K77" i="11"/>
  <c r="CI77" i="11" s="1" a="1"/>
  <c r="CI77" i="11" s="1"/>
  <c r="G77" i="11"/>
  <c r="CE77" i="11" s="1" a="1"/>
  <c r="CE77" i="11" s="1"/>
  <c r="C77" i="11"/>
  <c r="CA77" i="11" s="1" a="1"/>
  <c r="CA77" i="11" s="1"/>
  <c r="AI76" i="11"/>
  <c r="DG76" i="11" s="1" a="1"/>
  <c r="DG76" i="11" s="1"/>
  <c r="AE76" i="11"/>
  <c r="DC76" i="11" s="1" a="1"/>
  <c r="DC76" i="11" s="1"/>
  <c r="AA76" i="11"/>
  <c r="CY76" i="11" s="1" a="1"/>
  <c r="CY76" i="11" s="1"/>
  <c r="W76" i="11"/>
  <c r="CU76" i="11" s="1" a="1"/>
  <c r="CU76" i="11" s="1"/>
  <c r="S76" i="11"/>
  <c r="CQ76" i="11" s="1" a="1"/>
  <c r="CQ76" i="11" s="1"/>
  <c r="O76" i="11"/>
  <c r="CM76" i="11" s="1" a="1"/>
  <c r="CM76" i="11" s="1"/>
  <c r="K76" i="11"/>
  <c r="CI76" i="11" s="1" a="1"/>
  <c r="CI76" i="11" s="1"/>
  <c r="G76" i="11"/>
  <c r="CE76" i="11" s="1" a="1"/>
  <c r="CE76" i="11" s="1"/>
  <c r="C76" i="11"/>
  <c r="CA76" i="11" s="1" a="1"/>
  <c r="CA76" i="11" s="1"/>
  <c r="W111" i="11"/>
  <c r="CU111" i="11" s="1" a="1"/>
  <c r="CU111" i="11" s="1"/>
  <c r="AE110" i="11"/>
  <c r="DC110" i="11" s="1" a="1"/>
  <c r="DC110" i="11" s="1"/>
  <c r="B110" i="11"/>
  <c r="BZ110" i="11" s="1" a="1"/>
  <c r="BZ110" i="11" s="1"/>
  <c r="J109" i="11"/>
  <c r="CH109" i="11" s="1" a="1"/>
  <c r="CH109" i="11" s="1"/>
  <c r="R108" i="11"/>
  <c r="CP108" i="11" s="1" a="1"/>
  <c r="CP108" i="11" s="1"/>
  <c r="Y107" i="11"/>
  <c r="CW107" i="11" s="1" a="1"/>
  <c r="CW107" i="11" s="1"/>
  <c r="AG106" i="11"/>
  <c r="DE106" i="11" s="1" a="1"/>
  <c r="DE106" i="11" s="1"/>
  <c r="E106" i="11"/>
  <c r="CC106" i="11" s="1" a="1"/>
  <c r="CC106" i="11" s="1"/>
  <c r="K105" i="11"/>
  <c r="CI105" i="11" s="1" a="1"/>
  <c r="CI105" i="11" s="1"/>
  <c r="U104" i="11"/>
  <c r="CS104" i="11" s="1" a="1"/>
  <c r="CS104" i="11" s="1"/>
  <c r="AJ103" i="11"/>
  <c r="DH103" i="11" s="1" a="1"/>
  <c r="DH103" i="11" s="1"/>
  <c r="N103" i="11"/>
  <c r="CL103" i="11" s="1" a="1"/>
  <c r="CL103" i="11" s="1"/>
  <c r="AC102" i="11"/>
  <c r="DA102" i="11" s="1" a="1"/>
  <c r="DA102" i="11" s="1"/>
  <c r="H102" i="11"/>
  <c r="CF102" i="11" s="1" a="1"/>
  <c r="CF102" i="11" s="1"/>
  <c r="V101" i="11"/>
  <c r="CT101" i="11" s="1" a="1"/>
  <c r="CT101" i="11" s="1"/>
  <c r="A101" i="11"/>
  <c r="BY101" i="11" s="1" a="1"/>
  <c r="BY101" i="11" s="1"/>
  <c r="P100" i="11"/>
  <c r="CN100" i="11" s="1" a="1"/>
  <c r="CN100" i="11" s="1"/>
  <c r="AD99" i="11"/>
  <c r="DB99" i="11" s="1" a="1"/>
  <c r="DB99" i="11" s="1"/>
  <c r="I99" i="11"/>
  <c r="CG99" i="11" s="1" a="1"/>
  <c r="CG99" i="11" s="1"/>
  <c r="X98" i="11"/>
  <c r="CV98" i="11" s="1" a="1"/>
  <c r="CV98" i="11" s="1"/>
  <c r="B98" i="11"/>
  <c r="BZ98" i="11" s="1" a="1"/>
  <c r="BZ98" i="11" s="1"/>
  <c r="Q97" i="11"/>
  <c r="CO97" i="11" s="1" a="1"/>
  <c r="CO97" i="11" s="1"/>
  <c r="AF96" i="11"/>
  <c r="DD96" i="11" s="1" a="1"/>
  <c r="DD96" i="11" s="1"/>
  <c r="J96" i="11"/>
  <c r="CH96" i="11" s="1" a="1"/>
  <c r="CH96" i="11" s="1"/>
  <c r="Y95" i="11"/>
  <c r="CW95" i="11" s="1" a="1"/>
  <c r="CW95" i="11" s="1"/>
  <c r="D95" i="11"/>
  <c r="CB95" i="11" s="1" a="1"/>
  <c r="CB95" i="11" s="1"/>
  <c r="R94" i="11"/>
  <c r="CP94" i="11" s="1" a="1"/>
  <c r="CP94" i="11" s="1"/>
  <c r="AG93" i="11"/>
  <c r="DE93" i="11" s="1" a="1"/>
  <c r="DE93" i="11" s="1"/>
  <c r="L93" i="11"/>
  <c r="CJ93" i="11" s="1" a="1"/>
  <c r="CJ93" i="11" s="1"/>
  <c r="Z92" i="11"/>
  <c r="CX92" i="11" s="1" a="1"/>
  <c r="CX92" i="11" s="1"/>
  <c r="E92" i="11"/>
  <c r="CC92" i="11" s="1" a="1"/>
  <c r="CC92" i="11" s="1"/>
  <c r="T91" i="11"/>
  <c r="CR91" i="11" s="1" a="1"/>
  <c r="CR91" i="11" s="1"/>
  <c r="AH90" i="11"/>
  <c r="DF90" i="11" s="1" a="1"/>
  <c r="DF90" i="11" s="1"/>
  <c r="M90" i="11"/>
  <c r="CK90" i="11" s="1" a="1"/>
  <c r="CK90" i="11" s="1"/>
  <c r="AB89" i="11"/>
  <c r="CZ89" i="11" s="1" a="1"/>
  <c r="CZ89" i="11" s="1"/>
  <c r="F89" i="11"/>
  <c r="CD89" i="11" s="1" a="1"/>
  <c r="CD89" i="11" s="1"/>
  <c r="U88" i="11"/>
  <c r="CS88" i="11" s="1" a="1"/>
  <c r="CS88" i="11" s="1"/>
  <c r="AJ87" i="11"/>
  <c r="DH87" i="11" s="1" a="1"/>
  <c r="DH87" i="11" s="1"/>
  <c r="N87" i="11"/>
  <c r="CL87" i="11" s="1" a="1"/>
  <c r="CL87" i="11" s="1"/>
  <c r="AD86" i="11"/>
  <c r="DB86" i="11" s="1" a="1"/>
  <c r="DB86" i="11" s="1"/>
  <c r="N86" i="11"/>
  <c r="CL86" i="11" s="1" a="1"/>
  <c r="CL86" i="11" s="1"/>
  <c r="AH85" i="11"/>
  <c r="DF85" i="11" s="1" a="1"/>
  <c r="DF85" i="11" s="1"/>
  <c r="R85" i="11"/>
  <c r="CP85" i="11" s="1" a="1"/>
  <c r="CP85" i="11" s="1"/>
  <c r="B85" i="11"/>
  <c r="BZ85" i="11" s="1" a="1"/>
  <c r="BZ85" i="11" s="1"/>
  <c r="V84" i="11"/>
  <c r="CT84" i="11" s="1" a="1"/>
  <c r="CT84" i="11" s="1"/>
  <c r="F84" i="11"/>
  <c r="CD84" i="11" s="1" a="1"/>
  <c r="CD84" i="11" s="1"/>
  <c r="Z83" i="11"/>
  <c r="CX83" i="11" s="1" a="1"/>
  <c r="CX83" i="11" s="1"/>
  <c r="J83" i="11"/>
  <c r="CH83" i="11" s="1" a="1"/>
  <c r="CH83" i="11" s="1"/>
  <c r="AD82" i="11"/>
  <c r="DB82" i="11" s="1" a="1"/>
  <c r="DB82" i="11" s="1"/>
  <c r="N82" i="11"/>
  <c r="CL82" i="11" s="1" a="1"/>
  <c r="CL82" i="11" s="1"/>
  <c r="AH81" i="11"/>
  <c r="DF81" i="11" s="1" a="1"/>
  <c r="DF81" i="11" s="1"/>
  <c r="R81" i="11"/>
  <c r="CP81" i="11" s="1" a="1"/>
  <c r="CP81" i="11" s="1"/>
  <c r="B81" i="11"/>
  <c r="BZ81" i="11" s="1" a="1"/>
  <c r="BZ81" i="11" s="1"/>
  <c r="V80" i="11"/>
  <c r="CT80" i="11" s="1" a="1"/>
  <c r="CT80" i="11" s="1"/>
  <c r="F80" i="11"/>
  <c r="CD80" i="11" s="1" a="1"/>
  <c r="CD80" i="11" s="1"/>
  <c r="Z79" i="11"/>
  <c r="CX79" i="11" s="1" a="1"/>
  <c r="CX79" i="11" s="1"/>
  <c r="J79" i="11"/>
  <c r="CH79" i="11" s="1" a="1"/>
  <c r="CH79" i="11" s="1"/>
  <c r="AD78" i="11"/>
  <c r="DB78" i="11" s="1" a="1"/>
  <c r="DB78" i="11" s="1"/>
  <c r="N78" i="11"/>
  <c r="CL78" i="11" s="1" a="1"/>
  <c r="CL78" i="11" s="1"/>
  <c r="AH77" i="11"/>
  <c r="DF77" i="11" s="1" a="1"/>
  <c r="DF77" i="11" s="1"/>
  <c r="R77" i="11"/>
  <c r="CP77" i="11" s="1" a="1"/>
  <c r="CP77" i="11" s="1"/>
  <c r="B77" i="11"/>
  <c r="BZ77" i="11" s="1" a="1"/>
  <c r="BZ77" i="11" s="1"/>
  <c r="V76" i="11"/>
  <c r="CT76" i="11" s="1" a="1"/>
  <c r="CT76" i="11" s="1"/>
  <c r="F76" i="11"/>
  <c r="CD76" i="11" s="1" a="1"/>
  <c r="CD76" i="11" s="1"/>
  <c r="Q111" i="11"/>
  <c r="CO111" i="11" s="1" a="1"/>
  <c r="CO111" i="11" s="1"/>
  <c r="W110" i="11"/>
  <c r="CU110" i="11" s="1" a="1"/>
  <c r="CU110" i="11" s="1"/>
  <c r="AE109" i="11"/>
  <c r="DC109" i="11" s="1" a="1"/>
  <c r="DC109" i="11" s="1"/>
  <c r="C109" i="11"/>
  <c r="CA109" i="11" s="1" a="1"/>
  <c r="CA109" i="11" s="1"/>
  <c r="J108" i="11"/>
  <c r="CH108" i="11" s="1" a="1"/>
  <c r="CH108" i="11" s="1"/>
  <c r="R107" i="11"/>
  <c r="CP107" i="11" s="1" a="1"/>
  <c r="CP107" i="11" s="1"/>
  <c r="Z106" i="11"/>
  <c r="CX106" i="11" s="1" a="1"/>
  <c r="CX106" i="11" s="1"/>
  <c r="AG105" i="11"/>
  <c r="DE105" i="11" s="1" a="1"/>
  <c r="DE105" i="11" s="1"/>
  <c r="E105" i="11"/>
  <c r="CC105" i="11" s="1" a="1"/>
  <c r="CC105" i="11" s="1"/>
  <c r="P104" i="11"/>
  <c r="CN104" i="11" s="1" a="1"/>
  <c r="CN104" i="11" s="1"/>
  <c r="AD103" i="11"/>
  <c r="DB103" i="11" s="1" a="1"/>
  <c r="DB103" i="11" s="1"/>
  <c r="I103" i="11"/>
  <c r="CG103" i="11" s="1" a="1"/>
  <c r="CG103" i="11" s="1"/>
  <c r="X102" i="11"/>
  <c r="CV102" i="11" s="1" a="1"/>
  <c r="CV102" i="11" s="1"/>
  <c r="B102" i="11"/>
  <c r="BZ102" i="11" s="1" a="1"/>
  <c r="BZ102" i="11" s="1"/>
  <c r="Q101" i="11"/>
  <c r="CO101" i="11" s="1" a="1"/>
  <c r="CO101" i="11" s="1"/>
  <c r="AF100" i="11"/>
  <c r="DD100" i="11" s="1" a="1"/>
  <c r="DD100" i="11" s="1"/>
  <c r="J100" i="11"/>
  <c r="CH100" i="11" s="1" a="1"/>
  <c r="CH100" i="11" s="1"/>
  <c r="Y99" i="11"/>
  <c r="CW99" i="11" s="1" a="1"/>
  <c r="CW99" i="11" s="1"/>
  <c r="D99" i="11"/>
  <c r="CB99" i="11" s="1" a="1"/>
  <c r="CB99" i="11" s="1"/>
  <c r="R98" i="11"/>
  <c r="CP98" i="11" s="1" a="1"/>
  <c r="CP98" i="11" s="1"/>
  <c r="AG97" i="11"/>
  <c r="DE97" i="11" s="1" a="1"/>
  <c r="DE97" i="11" s="1"/>
  <c r="L97" i="11"/>
  <c r="CJ97" i="11" s="1" a="1"/>
  <c r="CJ97" i="11" s="1"/>
  <c r="Z96" i="11"/>
  <c r="CX96" i="11" s="1" a="1"/>
  <c r="CX96" i="11" s="1"/>
  <c r="E96" i="11"/>
  <c r="CC96" i="11" s="1" a="1"/>
  <c r="CC96" i="11" s="1"/>
  <c r="T95" i="11"/>
  <c r="CR95" i="11" s="1" a="1"/>
  <c r="CR95" i="11" s="1"/>
  <c r="AH94" i="11"/>
  <c r="DF94" i="11" s="1" a="1"/>
  <c r="DF94" i="11" s="1"/>
  <c r="M94" i="11"/>
  <c r="CK94" i="11" s="1" a="1"/>
  <c r="CK94" i="11" s="1"/>
  <c r="AB93" i="11"/>
  <c r="CZ93" i="11" s="1" a="1"/>
  <c r="CZ93" i="11" s="1"/>
  <c r="F93" i="11"/>
  <c r="CD93" i="11" s="1" a="1"/>
  <c r="CD93" i="11" s="1"/>
  <c r="U92" i="11"/>
  <c r="CS92" i="11" s="1" a="1"/>
  <c r="CS92" i="11" s="1"/>
  <c r="AJ91" i="11"/>
  <c r="DH91" i="11" s="1" a="1"/>
  <c r="DH91" i="11" s="1"/>
  <c r="N91" i="11"/>
  <c r="CL91" i="11" s="1" a="1"/>
  <c r="CL91" i="11" s="1"/>
  <c r="AC90" i="11"/>
  <c r="DA90" i="11" s="1" a="1"/>
  <c r="DA90" i="11" s="1"/>
  <c r="H90" i="11"/>
  <c r="CF90" i="11" s="1" a="1"/>
  <c r="CF90" i="11" s="1"/>
  <c r="V89" i="11"/>
  <c r="CT89" i="11" s="1" a="1"/>
  <c r="CT89" i="11" s="1"/>
  <c r="A89" i="11"/>
  <c r="BY89" i="11" s="1" a="1"/>
  <c r="BY89" i="11" s="1"/>
  <c r="P88" i="11"/>
  <c r="CN88" i="11" s="1" a="1"/>
  <c r="CN88" i="11" s="1"/>
  <c r="AD87" i="11"/>
  <c r="DB87" i="11" s="1" a="1"/>
  <c r="DB87" i="11" s="1"/>
  <c r="I87" i="11"/>
  <c r="CG87" i="11" s="1" a="1"/>
  <c r="CG87" i="11" s="1"/>
  <c r="Z86" i="11"/>
  <c r="CX86" i="11" s="1" a="1"/>
  <c r="CX86" i="11" s="1"/>
  <c r="J86" i="11"/>
  <c r="CH86" i="11" s="1" a="1"/>
  <c r="CH86" i="11" s="1"/>
  <c r="AD85" i="11"/>
  <c r="DB85" i="11" s="1" a="1"/>
  <c r="DB85" i="11" s="1"/>
  <c r="N85" i="11"/>
  <c r="CL85" i="11" s="1" a="1"/>
  <c r="CL85" i="11" s="1"/>
  <c r="AH84" i="11"/>
  <c r="DF84" i="11" s="1" a="1"/>
  <c r="DF84" i="11" s="1"/>
  <c r="R84" i="11"/>
  <c r="CP84" i="11" s="1" a="1"/>
  <c r="CP84" i="11" s="1"/>
  <c r="B84" i="11"/>
  <c r="BZ84" i="11" s="1" a="1"/>
  <c r="BZ84" i="11" s="1"/>
  <c r="V83" i="11"/>
  <c r="CT83" i="11" s="1" a="1"/>
  <c r="CT83" i="11" s="1"/>
  <c r="F83" i="11"/>
  <c r="CD83" i="11" s="1" a="1"/>
  <c r="CD83" i="11" s="1"/>
  <c r="Z82" i="11"/>
  <c r="CX82" i="11" s="1" a="1"/>
  <c r="CX82" i="11" s="1"/>
  <c r="J82" i="11"/>
  <c r="CH82" i="11" s="1" a="1"/>
  <c r="CH82" i="11" s="1"/>
  <c r="AD81" i="11"/>
  <c r="DB81" i="11" s="1" a="1"/>
  <c r="DB81" i="11" s="1"/>
  <c r="N81" i="11"/>
  <c r="CL81" i="11" s="1" a="1"/>
  <c r="CL81" i="11" s="1"/>
  <c r="AH80" i="11"/>
  <c r="DF80" i="11" s="1" a="1"/>
  <c r="DF80" i="11" s="1"/>
  <c r="R80" i="11"/>
  <c r="CP80" i="11" s="1" a="1"/>
  <c r="CP80" i="11" s="1"/>
  <c r="B80" i="11"/>
  <c r="BZ80" i="11" s="1" a="1"/>
  <c r="BZ80" i="11" s="1"/>
  <c r="V79" i="11"/>
  <c r="CT79" i="11" s="1" a="1"/>
  <c r="CT79" i="11" s="1"/>
  <c r="F79" i="11"/>
  <c r="CD79" i="11" s="1" a="1"/>
  <c r="CD79" i="11" s="1"/>
  <c r="Z78" i="11"/>
  <c r="CX78" i="11" s="1" a="1"/>
  <c r="CX78" i="11" s="1"/>
  <c r="J78" i="11"/>
  <c r="CH78" i="11" s="1" a="1"/>
  <c r="CH78" i="11" s="1"/>
  <c r="AD77" i="11"/>
  <c r="DB77" i="11" s="1" a="1"/>
  <c r="DB77" i="11" s="1"/>
  <c r="N77" i="11"/>
  <c r="CL77" i="11" s="1" a="1"/>
  <c r="CL77" i="11" s="1"/>
  <c r="AH76" i="11"/>
  <c r="DF76" i="11" s="1" a="1"/>
  <c r="DF76" i="11" s="1"/>
  <c r="R76" i="11"/>
  <c r="CP76" i="11" s="1" a="1"/>
  <c r="CP76" i="11" s="1"/>
  <c r="B76" i="11"/>
  <c r="BZ76" i="11" s="1" a="1"/>
  <c r="BZ76" i="11" s="1"/>
  <c r="I111" i="11"/>
  <c r="CG111" i="11" s="1" a="1"/>
  <c r="CG111" i="11" s="1"/>
  <c r="Q110" i="11"/>
  <c r="CO110" i="11" s="1" a="1"/>
  <c r="CO110" i="11" s="1"/>
  <c r="Y109" i="11"/>
  <c r="CW109" i="11" s="1" a="1"/>
  <c r="CW109" i="11" s="1"/>
  <c r="AE108" i="11"/>
  <c r="DC108" i="11" s="1" a="1"/>
  <c r="DC108" i="11" s="1"/>
  <c r="C108" i="11"/>
  <c r="CA108" i="11" s="1" a="1"/>
  <c r="CA108" i="11" s="1"/>
  <c r="K107" i="11"/>
  <c r="CI107" i="11" s="1" a="1"/>
  <c r="CI107" i="11" s="1"/>
  <c r="R106" i="11"/>
  <c r="CP106" i="11" s="1" a="1"/>
  <c r="CP106" i="11" s="1"/>
  <c r="Z105" i="11"/>
  <c r="CX105" i="11" s="1" a="1"/>
  <c r="CX105" i="11" s="1"/>
  <c r="AH104" i="11"/>
  <c r="DF104" i="11" s="1" a="1"/>
  <c r="DF104" i="11" s="1"/>
  <c r="J104" i="11"/>
  <c r="CH104" i="11" s="1" a="1"/>
  <c r="CH104" i="11" s="1"/>
  <c r="Y103" i="11"/>
  <c r="CW103" i="11" s="1" a="1"/>
  <c r="CW103" i="11" s="1"/>
  <c r="D103" i="11"/>
  <c r="CB103" i="11" s="1" a="1"/>
  <c r="CB103" i="11" s="1"/>
  <c r="R102" i="11"/>
  <c r="CP102" i="11" s="1" a="1"/>
  <c r="CP102" i="11" s="1"/>
  <c r="AG101" i="11"/>
  <c r="DE101" i="11" s="1" a="1"/>
  <c r="DE101" i="11" s="1"/>
  <c r="L101" i="11"/>
  <c r="CJ101" i="11" s="1" a="1"/>
  <c r="CJ101" i="11" s="1"/>
  <c r="Z100" i="11"/>
  <c r="CX100" i="11" s="1" a="1"/>
  <c r="CX100" i="11" s="1"/>
  <c r="E100" i="11"/>
  <c r="CC100" i="11" s="1" a="1"/>
  <c r="CC100" i="11" s="1"/>
  <c r="T99" i="11"/>
  <c r="CR99" i="11" s="1" a="1"/>
  <c r="CR99" i="11" s="1"/>
  <c r="AH98" i="11"/>
  <c r="DF98" i="11" s="1" a="1"/>
  <c r="DF98" i="11" s="1"/>
  <c r="M98" i="11"/>
  <c r="CK98" i="11" s="1" a="1"/>
  <c r="CK98" i="11" s="1"/>
  <c r="AB97" i="11"/>
  <c r="CZ97" i="11" s="1" a="1"/>
  <c r="CZ97" i="11" s="1"/>
  <c r="F97" i="11"/>
  <c r="CD97" i="11" s="1" a="1"/>
  <c r="CD97" i="11" s="1"/>
  <c r="U96" i="11"/>
  <c r="CS96" i="11" s="1" a="1"/>
  <c r="CS96" i="11" s="1"/>
  <c r="AJ95" i="11"/>
  <c r="DH95" i="11" s="1" a="1"/>
  <c r="DH95" i="11" s="1"/>
  <c r="N95" i="11"/>
  <c r="CL95" i="11" s="1" a="1"/>
  <c r="CL95" i="11" s="1"/>
  <c r="AC94" i="11"/>
  <c r="DA94" i="11" s="1" a="1"/>
  <c r="DA94" i="11" s="1"/>
  <c r="H94" i="11"/>
  <c r="CF94" i="11" s="1" a="1"/>
  <c r="CF94" i="11" s="1"/>
  <c r="V93" i="11"/>
  <c r="CT93" i="11" s="1" a="1"/>
  <c r="CT93" i="11" s="1"/>
  <c r="A93" i="11"/>
  <c r="BY93" i="11" s="1" a="1"/>
  <c r="BY93" i="11" s="1"/>
  <c r="P92" i="11"/>
  <c r="CN92" i="11" s="1" a="1"/>
  <c r="CN92" i="11" s="1"/>
  <c r="AD91" i="11"/>
  <c r="DB91" i="11" s="1" a="1"/>
  <c r="DB91" i="11" s="1"/>
  <c r="I91" i="11"/>
  <c r="CG91" i="11" s="1" a="1"/>
  <c r="CG91" i="11" s="1"/>
  <c r="X90" i="11"/>
  <c r="CV90" i="11" s="1" a="1"/>
  <c r="CV90" i="11" s="1"/>
  <c r="B90" i="11"/>
  <c r="BZ90" i="11" s="1" a="1"/>
  <c r="BZ90" i="11" s="1"/>
  <c r="Q89" i="11"/>
  <c r="CO89" i="11" s="1" a="1"/>
  <c r="CO89" i="11" s="1"/>
  <c r="AF88" i="11"/>
  <c r="DD88" i="11" s="1" a="1"/>
  <c r="DD88" i="11" s="1"/>
  <c r="J88" i="11"/>
  <c r="CH88" i="11" s="1" a="1"/>
  <c r="CH88" i="11" s="1"/>
  <c r="Y87" i="11"/>
  <c r="CW87" i="11" s="1" a="1"/>
  <c r="CW87" i="11" s="1"/>
  <c r="D87" i="11"/>
  <c r="CB87" i="11" s="1" a="1"/>
  <c r="CB87" i="11" s="1"/>
  <c r="V86" i="11"/>
  <c r="CT86" i="11" s="1" a="1"/>
  <c r="CT86" i="11" s="1"/>
  <c r="F86" i="11"/>
  <c r="CD86" i="11" s="1" a="1"/>
  <c r="CD86" i="11" s="1"/>
  <c r="Z85" i="11"/>
  <c r="CX85" i="11" s="1" a="1"/>
  <c r="CX85" i="11" s="1"/>
  <c r="J85" i="11"/>
  <c r="CH85" i="11" s="1" a="1"/>
  <c r="CH85" i="11" s="1"/>
  <c r="AD84" i="11"/>
  <c r="DB84" i="11" s="1" a="1"/>
  <c r="DB84" i="11" s="1"/>
  <c r="N84" i="11"/>
  <c r="CL84" i="11" s="1" a="1"/>
  <c r="CL84" i="11" s="1"/>
  <c r="AH83" i="11"/>
  <c r="DF83" i="11" s="1" a="1"/>
  <c r="DF83" i="11" s="1"/>
  <c r="R83" i="11"/>
  <c r="CP83" i="11" s="1" a="1"/>
  <c r="CP83" i="11" s="1"/>
  <c r="B83" i="11"/>
  <c r="BZ83" i="11" s="1" a="1"/>
  <c r="BZ83" i="11" s="1"/>
  <c r="V82" i="11"/>
  <c r="CT82" i="11" s="1" a="1"/>
  <c r="CT82" i="11" s="1"/>
  <c r="F82" i="11"/>
  <c r="CD82" i="11" s="1" a="1"/>
  <c r="CD82" i="11" s="1"/>
  <c r="Z81" i="11"/>
  <c r="CX81" i="11" s="1" a="1"/>
  <c r="CX81" i="11" s="1"/>
  <c r="J81" i="11"/>
  <c r="CH81" i="11" s="1" a="1"/>
  <c r="CH81" i="11" s="1"/>
  <c r="AD80" i="11"/>
  <c r="DB80" i="11" s="1" a="1"/>
  <c r="DB80" i="11" s="1"/>
  <c r="N80" i="11"/>
  <c r="CL80" i="11" s="1" a="1"/>
  <c r="CL80" i="11" s="1"/>
  <c r="AH79" i="11"/>
  <c r="DF79" i="11" s="1" a="1"/>
  <c r="DF79" i="11" s="1"/>
  <c r="R79" i="11"/>
  <c r="CP79" i="11" s="1" a="1"/>
  <c r="CP79" i="11" s="1"/>
  <c r="B79" i="11"/>
  <c r="BZ79" i="11" s="1" a="1"/>
  <c r="BZ79" i="11" s="1"/>
  <c r="V78" i="11"/>
  <c r="CT78" i="11" s="1" a="1"/>
  <c r="CT78" i="11" s="1"/>
  <c r="F78" i="11"/>
  <c r="CD78" i="11" s="1" a="1"/>
  <c r="CD78" i="11" s="1"/>
  <c r="Z77" i="11"/>
  <c r="CX77" i="11" s="1" a="1"/>
  <c r="CX77" i="11" s="1"/>
  <c r="J77" i="11"/>
  <c r="CH77" i="11" s="1" a="1"/>
  <c r="CH77" i="11" s="1"/>
  <c r="AD76" i="11"/>
  <c r="DB76" i="11" s="1" a="1"/>
  <c r="DB76" i="11" s="1"/>
  <c r="N76" i="11"/>
  <c r="CL76" i="11" s="1" a="1"/>
  <c r="CL76" i="11" s="1"/>
  <c r="AG111" i="11"/>
  <c r="DE111" i="11" s="1" a="1"/>
  <c r="DE111" i="11" s="1"/>
  <c r="B111" i="11"/>
  <c r="BZ111" i="11" s="1" a="1"/>
  <c r="BZ111" i="11" s="1"/>
  <c r="J110" i="11"/>
  <c r="CH110" i="11" s="1" a="1"/>
  <c r="CH110" i="11" s="1"/>
  <c r="Q109" i="11"/>
  <c r="CO109" i="11" s="1" a="1"/>
  <c r="CO109" i="11" s="1"/>
  <c r="Y108" i="11"/>
  <c r="CW108" i="11" s="1" a="1"/>
  <c r="CW108" i="11" s="1"/>
  <c r="AG107" i="11"/>
  <c r="DE107" i="11" s="1" a="1"/>
  <c r="DE107" i="11" s="1"/>
  <c r="C107" i="11"/>
  <c r="CA107" i="11" s="1" a="1"/>
  <c r="CA107" i="11" s="1"/>
  <c r="K106" i="11"/>
  <c r="CI106" i="11" s="1" a="1"/>
  <c r="CI106" i="11" s="1"/>
  <c r="S105" i="11"/>
  <c r="CQ105" i="11" s="1" a="1"/>
  <c r="CQ105" i="11" s="1"/>
  <c r="Z104" i="11"/>
  <c r="CX104" i="11" s="1" a="1"/>
  <c r="CX104" i="11" s="1"/>
  <c r="E104" i="11"/>
  <c r="CC104" i="11" s="1" a="1"/>
  <c r="CC104" i="11" s="1"/>
  <c r="T103" i="11"/>
  <c r="CR103" i="11" s="1" a="1"/>
  <c r="CR103" i="11" s="1"/>
  <c r="AH102" i="11"/>
  <c r="DF102" i="11" s="1" a="1"/>
  <c r="DF102" i="11" s="1"/>
  <c r="M102" i="11"/>
  <c r="CK102" i="11" s="1" a="1"/>
  <c r="CK102" i="11" s="1"/>
  <c r="AB101" i="11"/>
  <c r="CZ101" i="11" s="1" a="1"/>
  <c r="CZ101" i="11" s="1"/>
  <c r="F101" i="11"/>
  <c r="CD101" i="11" s="1" a="1"/>
  <c r="CD101" i="11" s="1"/>
  <c r="U100" i="11"/>
  <c r="CS100" i="11" s="1" a="1"/>
  <c r="CS100" i="11" s="1"/>
  <c r="AJ99" i="11"/>
  <c r="DH99" i="11" s="1" a="1"/>
  <c r="DH99" i="11" s="1"/>
  <c r="N99" i="11"/>
  <c r="CL99" i="11" s="1" a="1"/>
  <c r="CL99" i="11" s="1"/>
  <c r="AC98" i="11"/>
  <c r="DA98" i="11" s="1" a="1"/>
  <c r="DA98" i="11" s="1"/>
  <c r="H98" i="11"/>
  <c r="CF98" i="11" s="1" a="1"/>
  <c r="CF98" i="11" s="1"/>
  <c r="V97" i="11"/>
  <c r="CT97" i="11" s="1" a="1"/>
  <c r="CT97" i="11" s="1"/>
  <c r="A97" i="11"/>
  <c r="BY97" i="11" s="1" a="1"/>
  <c r="BY97" i="11" s="1"/>
  <c r="P96" i="11"/>
  <c r="CN96" i="11" s="1" a="1"/>
  <c r="CN96" i="11" s="1"/>
  <c r="AD95" i="11"/>
  <c r="DB95" i="11" s="1" a="1"/>
  <c r="DB95" i="11" s="1"/>
  <c r="I95" i="11"/>
  <c r="CG95" i="11" s="1" a="1"/>
  <c r="CG95" i="11" s="1"/>
  <c r="X94" i="11"/>
  <c r="CV94" i="11" s="1" a="1"/>
  <c r="CV94" i="11" s="1"/>
  <c r="B94" i="11"/>
  <c r="BZ94" i="11" s="1" a="1"/>
  <c r="BZ94" i="11" s="1"/>
  <c r="Q93" i="11"/>
  <c r="CO93" i="11" s="1" a="1"/>
  <c r="CO93" i="11" s="1"/>
  <c r="AF92" i="11"/>
  <c r="DD92" i="11" s="1" a="1"/>
  <c r="DD92" i="11" s="1"/>
  <c r="J92" i="11"/>
  <c r="CH92" i="11" s="1" a="1"/>
  <c r="CH92" i="11" s="1"/>
  <c r="Y91" i="11"/>
  <c r="CW91" i="11" s="1" a="1"/>
  <c r="CW91" i="11" s="1"/>
  <c r="D91" i="11"/>
  <c r="CB91" i="11" s="1" a="1"/>
  <c r="CB91" i="11" s="1"/>
  <c r="R90" i="11"/>
  <c r="CP90" i="11" s="1" a="1"/>
  <c r="CP90" i="11" s="1"/>
  <c r="AG89" i="11"/>
  <c r="DE89" i="11" s="1" a="1"/>
  <c r="DE89" i="11" s="1"/>
  <c r="L89" i="11"/>
  <c r="CJ89" i="11" s="1" a="1"/>
  <c r="CJ89" i="11" s="1"/>
  <c r="Z88" i="11"/>
  <c r="CX88" i="11" s="1" a="1"/>
  <c r="CX88" i="11" s="1"/>
  <c r="E88" i="11"/>
  <c r="CC88" i="11" s="1" a="1"/>
  <c r="CC88" i="11" s="1"/>
  <c r="T87" i="11"/>
  <c r="CR87" i="11" s="1" a="1"/>
  <c r="CR87" i="11" s="1"/>
  <c r="AH86" i="11"/>
  <c r="DF86" i="11" s="1" a="1"/>
  <c r="DF86" i="11" s="1"/>
  <c r="R86" i="11"/>
  <c r="CP86" i="11" s="1" a="1"/>
  <c r="CP86" i="11" s="1"/>
  <c r="B86" i="11"/>
  <c r="BZ86" i="11" s="1" a="1"/>
  <c r="BZ86" i="11" s="1"/>
  <c r="V85" i="11"/>
  <c r="CT85" i="11" s="1" a="1"/>
  <c r="CT85" i="11" s="1"/>
  <c r="F85" i="11"/>
  <c r="CD85" i="11" s="1" a="1"/>
  <c r="CD85" i="11" s="1"/>
  <c r="Z84" i="11"/>
  <c r="CX84" i="11" s="1" a="1"/>
  <c r="CX84" i="11" s="1"/>
  <c r="J84" i="11"/>
  <c r="CH84" i="11" s="1" a="1"/>
  <c r="CH84" i="11" s="1"/>
  <c r="AD83" i="11"/>
  <c r="DB83" i="11" s="1" a="1"/>
  <c r="DB83" i="11" s="1"/>
  <c r="N83" i="11"/>
  <c r="CL83" i="11" s="1" a="1"/>
  <c r="CL83" i="11" s="1"/>
  <c r="AH82" i="11"/>
  <c r="DF82" i="11" s="1" a="1"/>
  <c r="DF82" i="11" s="1"/>
  <c r="R82" i="11"/>
  <c r="CP82" i="11" s="1" a="1"/>
  <c r="CP82" i="11" s="1"/>
  <c r="B82" i="11"/>
  <c r="BZ82" i="11" s="1" a="1"/>
  <c r="BZ82" i="11" s="1"/>
  <c r="V81" i="11"/>
  <c r="CT81" i="11" s="1" a="1"/>
  <c r="CT81" i="11" s="1"/>
  <c r="F81" i="11"/>
  <c r="CD81" i="11" s="1" a="1"/>
  <c r="CD81" i="11" s="1"/>
  <c r="Z80" i="11"/>
  <c r="CX80" i="11" s="1" a="1"/>
  <c r="CX80" i="11" s="1"/>
  <c r="J80" i="11"/>
  <c r="CH80" i="11" s="1" a="1"/>
  <c r="CH80" i="11" s="1"/>
  <c r="AD79" i="11"/>
  <c r="DB79" i="11" s="1" a="1"/>
  <c r="DB79" i="11" s="1"/>
  <c r="N79" i="11"/>
  <c r="CL79" i="11" s="1" a="1"/>
  <c r="CL79" i="11" s="1"/>
  <c r="AH78" i="11"/>
  <c r="DF78" i="11" s="1" a="1"/>
  <c r="DF78" i="11" s="1"/>
  <c r="R78" i="11"/>
  <c r="CP78" i="11" s="1" a="1"/>
  <c r="CP78" i="11" s="1"/>
  <c r="B78" i="11"/>
  <c r="BZ78" i="11" s="1" a="1"/>
  <c r="BZ78" i="11" s="1"/>
  <c r="V77" i="11"/>
  <c r="CT77" i="11" s="1" a="1"/>
  <c r="CT77" i="11" s="1"/>
  <c r="F77" i="11"/>
  <c r="CD77" i="11" s="1" a="1"/>
  <c r="CD77" i="11" s="1"/>
  <c r="Z76" i="11"/>
  <c r="CX76" i="11" s="1" a="1"/>
  <c r="CX76" i="11" s="1"/>
  <c r="J76" i="11"/>
  <c r="CH76" i="11" s="1" a="1"/>
  <c r="CH76" i="11" s="1"/>
  <c r="A76" i="2"/>
  <c r="E76" i="2"/>
  <c r="U76" i="2"/>
  <c r="A77" i="2"/>
  <c r="Q77" i="2"/>
  <c r="AG77" i="2"/>
  <c r="M78" i="2"/>
  <c r="AC78" i="2"/>
  <c r="D79" i="2"/>
  <c r="N79" i="2"/>
  <c r="Y79" i="2"/>
  <c r="AJ79" i="2"/>
  <c r="J80" i="2"/>
  <c r="U80" i="2"/>
  <c r="AF80" i="2"/>
  <c r="F81" i="2"/>
  <c r="Q81" i="2"/>
  <c r="AB81" i="2"/>
  <c r="B82" i="2"/>
  <c r="M82" i="2"/>
  <c r="X82" i="2"/>
  <c r="AH82" i="2"/>
  <c r="I83" i="2"/>
  <c r="T83" i="2"/>
  <c r="AD83" i="2"/>
  <c r="E84" i="2"/>
  <c r="P84" i="2"/>
  <c r="Z84" i="2"/>
  <c r="A85" i="2"/>
  <c r="L85" i="2"/>
  <c r="U85" i="2"/>
  <c r="AC85" i="2"/>
  <c r="A86" i="2"/>
  <c r="I86" i="2"/>
  <c r="Q86" i="2"/>
  <c r="Y86" i="2"/>
  <c r="AG86" i="2"/>
  <c r="E87" i="2"/>
  <c r="M87" i="2"/>
  <c r="U87" i="2"/>
  <c r="AC87" i="2"/>
  <c r="A88" i="2"/>
  <c r="I88" i="2"/>
  <c r="Q88" i="2"/>
  <c r="U88" i="2"/>
  <c r="Y88" i="2"/>
  <c r="AC88" i="2"/>
  <c r="AG88" i="2"/>
  <c r="A89" i="2"/>
  <c r="E89" i="2"/>
  <c r="I89" i="2"/>
  <c r="M89" i="2"/>
  <c r="Q89" i="2"/>
  <c r="U89" i="2"/>
  <c r="Y89" i="2"/>
  <c r="AC89" i="2"/>
  <c r="AG89" i="2"/>
  <c r="A90" i="2"/>
  <c r="E90" i="2"/>
  <c r="I90" i="2"/>
  <c r="M90" i="2"/>
  <c r="Q90" i="2"/>
  <c r="U90" i="2"/>
  <c r="Y90" i="2"/>
  <c r="AC90" i="2"/>
  <c r="AG90" i="2"/>
  <c r="A91" i="2"/>
  <c r="E91" i="2"/>
  <c r="I91" i="2"/>
  <c r="H76" i="2"/>
  <c r="X76" i="2"/>
  <c r="D77" i="2"/>
  <c r="T77" i="2"/>
  <c r="AJ77" i="2"/>
  <c r="P78" i="2"/>
  <c r="AD78" i="2"/>
  <c r="E79" i="2"/>
  <c r="P79" i="2"/>
  <c r="Z79" i="2"/>
  <c r="A80" i="2"/>
  <c r="L80" i="2"/>
  <c r="V80" i="2"/>
  <c r="AG80" i="2"/>
  <c r="H81" i="2"/>
  <c r="R81" i="2"/>
  <c r="AC81" i="2"/>
  <c r="D82" i="2"/>
  <c r="N82" i="2"/>
  <c r="Y82" i="2"/>
  <c r="AJ82" i="2"/>
  <c r="J83" i="2"/>
  <c r="U83" i="2"/>
  <c r="AF83" i="2"/>
  <c r="F84" i="2"/>
  <c r="Q84" i="2"/>
  <c r="AB84" i="2"/>
  <c r="B85" i="2"/>
  <c r="M85" i="2"/>
  <c r="V85" i="2"/>
  <c r="AD85" i="2"/>
  <c r="B86" i="2"/>
  <c r="J86" i="2"/>
  <c r="R86" i="2"/>
  <c r="Z86" i="2"/>
  <c r="AH86" i="2"/>
  <c r="F87" i="2"/>
  <c r="N87" i="2"/>
  <c r="V87" i="2"/>
  <c r="AD87" i="2"/>
  <c r="B88" i="2"/>
  <c r="J88" i="2"/>
  <c r="R88" i="2"/>
  <c r="V88" i="2"/>
  <c r="Z88" i="2"/>
  <c r="AD88" i="2"/>
  <c r="AH88" i="2"/>
  <c r="B89" i="2"/>
  <c r="F89" i="2"/>
  <c r="J89" i="2"/>
  <c r="N89" i="2"/>
  <c r="R89" i="2"/>
  <c r="V89" i="2"/>
  <c r="Z89" i="2"/>
  <c r="AD89" i="2"/>
  <c r="AH89" i="2"/>
  <c r="B90" i="2"/>
  <c r="F90" i="2"/>
  <c r="J90" i="2"/>
  <c r="N90" i="2"/>
  <c r="R90" i="2"/>
  <c r="V90" i="2"/>
  <c r="Z90" i="2"/>
  <c r="AD90" i="2"/>
  <c r="AH90" i="2"/>
  <c r="B91" i="2"/>
  <c r="F91" i="2"/>
  <c r="J91" i="2"/>
  <c r="N91" i="2"/>
  <c r="R91" i="2"/>
  <c r="V91" i="2"/>
  <c r="Z91" i="2"/>
  <c r="AD91" i="2"/>
  <c r="AH91" i="2"/>
  <c r="B92" i="2"/>
  <c r="F92" i="2"/>
  <c r="J92" i="2"/>
  <c r="N92" i="2"/>
  <c r="R92" i="2"/>
  <c r="V92" i="2"/>
  <c r="Z92" i="2"/>
  <c r="AD92" i="2"/>
  <c r="AH92" i="2"/>
  <c r="B93" i="2"/>
  <c r="F93" i="2"/>
  <c r="M76" i="2"/>
  <c r="I77" i="2"/>
  <c r="E78" i="2"/>
  <c r="AH78" i="2"/>
  <c r="T79" i="2"/>
  <c r="E80" i="2"/>
  <c r="Z80" i="2"/>
  <c r="L81" i="2"/>
  <c r="AG81" i="2"/>
  <c r="R82" i="2"/>
  <c r="D83" i="2"/>
  <c r="Y83" i="2"/>
  <c r="J84" i="2"/>
  <c r="AF84" i="2"/>
  <c r="Q85" i="2"/>
  <c r="AG85" i="2"/>
  <c r="M86" i="2"/>
  <c r="AC86" i="2"/>
  <c r="I87" i="2"/>
  <c r="Y87" i="2"/>
  <c r="E88" i="2"/>
  <c r="S88" i="2"/>
  <c r="AA88" i="2"/>
  <c r="AI88" i="2"/>
  <c r="G89" i="2"/>
  <c r="O89" i="2"/>
  <c r="W89" i="2"/>
  <c r="AE89" i="2"/>
  <c r="C90" i="2"/>
  <c r="K90" i="2"/>
  <c r="S90" i="2"/>
  <c r="AA90" i="2"/>
  <c r="AI90" i="2"/>
  <c r="G91" i="2"/>
  <c r="M91" i="2"/>
  <c r="S91" i="2"/>
  <c r="X91" i="2"/>
  <c r="AC91" i="2"/>
  <c r="AI91" i="2"/>
  <c r="D92" i="2"/>
  <c r="I92" i="2"/>
  <c r="O92" i="2"/>
  <c r="T92" i="2"/>
  <c r="Y92" i="2"/>
  <c r="AE92" i="2"/>
  <c r="AJ92" i="2"/>
  <c r="E93" i="2"/>
  <c r="J93" i="2"/>
  <c r="N93" i="2"/>
  <c r="R93" i="2"/>
  <c r="V93" i="2"/>
  <c r="Z93" i="2"/>
  <c r="AD93" i="2"/>
  <c r="AH93" i="2"/>
  <c r="B94" i="2"/>
  <c r="F94" i="2"/>
  <c r="J94" i="2"/>
  <c r="N94" i="2"/>
  <c r="R94" i="2"/>
  <c r="V94" i="2"/>
  <c r="Z94" i="2"/>
  <c r="AD94" i="2"/>
  <c r="AH94" i="2"/>
  <c r="B95" i="2"/>
  <c r="F95" i="2"/>
  <c r="J95" i="2"/>
  <c r="N95" i="2"/>
  <c r="R95" i="2"/>
  <c r="V95" i="2"/>
  <c r="Z95" i="2"/>
  <c r="AD95" i="2"/>
  <c r="AH95" i="2"/>
  <c r="B96" i="2"/>
  <c r="F96" i="2"/>
  <c r="J96" i="2"/>
  <c r="N96" i="2"/>
  <c r="R96" i="2"/>
  <c r="V96" i="2"/>
  <c r="Z96" i="2"/>
  <c r="AD96" i="2"/>
  <c r="AH96" i="2"/>
  <c r="B97" i="2"/>
  <c r="F97" i="2"/>
  <c r="J97" i="2"/>
  <c r="N97" i="2"/>
  <c r="P76" i="2"/>
  <c r="L77" i="2"/>
  <c r="H78" i="2"/>
  <c r="AJ78" i="2"/>
  <c r="U79" i="2"/>
  <c r="F80" i="2"/>
  <c r="AB80" i="2"/>
  <c r="M81" i="2"/>
  <c r="AH81" i="2"/>
  <c r="T82" i="2"/>
  <c r="E83" i="2"/>
  <c r="Z83" i="2"/>
  <c r="L84" i="2"/>
  <c r="AG84" i="2"/>
  <c r="R85" i="2"/>
  <c r="AH85" i="2"/>
  <c r="N86" i="2"/>
  <c r="AD86" i="2"/>
  <c r="J87" i="2"/>
  <c r="Z87" i="2"/>
  <c r="F88" i="2"/>
  <c r="T88" i="2"/>
  <c r="AB88" i="2"/>
  <c r="AJ88" i="2"/>
  <c r="H89" i="2"/>
  <c r="P89" i="2"/>
  <c r="X89" i="2"/>
  <c r="AF89" i="2"/>
  <c r="D90" i="2"/>
  <c r="AC76" i="2"/>
  <c r="Y77" i="2"/>
  <c r="U78" i="2"/>
  <c r="I79" i="2"/>
  <c r="AD79" i="2"/>
  <c r="P80" i="2"/>
  <c r="A81" i="2"/>
  <c r="V81" i="2"/>
  <c r="H82" i="2"/>
  <c r="AC82" i="2"/>
  <c r="N83" i="2"/>
  <c r="AJ83" i="2"/>
  <c r="U84" i="2"/>
  <c r="F85" i="2"/>
  <c r="Y85" i="2"/>
  <c r="E86" i="2"/>
  <c r="U86" i="2"/>
  <c r="A87" i="2"/>
  <c r="Q87" i="2"/>
  <c r="AG87" i="2"/>
  <c r="M88" i="2"/>
  <c r="W88" i="2"/>
  <c r="AE88" i="2"/>
  <c r="C89" i="2"/>
  <c r="K89" i="2"/>
  <c r="S89" i="2"/>
  <c r="AA89" i="2"/>
  <c r="AI89" i="2"/>
  <c r="G90" i="2"/>
  <c r="O90" i="2"/>
  <c r="W90" i="2"/>
  <c r="AE90" i="2"/>
  <c r="C91" i="2"/>
  <c r="K91" i="2"/>
  <c r="P91" i="2"/>
  <c r="U91" i="2"/>
  <c r="AA91" i="2"/>
  <c r="AF91" i="2"/>
  <c r="A92" i="2"/>
  <c r="G92" i="2"/>
  <c r="L92" i="2"/>
  <c r="Q92" i="2"/>
  <c r="W92" i="2"/>
  <c r="AB92" i="2"/>
  <c r="AG92" i="2"/>
  <c r="C93" i="2"/>
  <c r="H93" i="2"/>
  <c r="L93" i="2"/>
  <c r="P93" i="2"/>
  <c r="T93" i="2"/>
  <c r="X93" i="2"/>
  <c r="AB93" i="2"/>
  <c r="AF93" i="2"/>
  <c r="AJ93" i="2"/>
  <c r="D94" i="2"/>
  <c r="H94" i="2"/>
  <c r="L94" i="2"/>
  <c r="P94" i="2"/>
  <c r="T94" i="2"/>
  <c r="X94" i="2"/>
  <c r="AB94" i="2"/>
  <c r="AF94" i="2"/>
  <c r="AJ94" i="2"/>
  <c r="D95" i="2"/>
  <c r="H95" i="2"/>
  <c r="L95" i="2"/>
  <c r="P95" i="2"/>
  <c r="T95" i="2"/>
  <c r="X95" i="2"/>
  <c r="AB95" i="2"/>
  <c r="AF95" i="2"/>
  <c r="AJ95" i="2"/>
  <c r="D96" i="2"/>
  <c r="H96" i="2"/>
  <c r="L96" i="2"/>
  <c r="P96" i="2"/>
  <c r="T96" i="2"/>
  <c r="X96" i="2"/>
  <c r="AB96" i="2"/>
  <c r="AF96" i="2"/>
  <c r="AJ96" i="2"/>
  <c r="D97" i="2"/>
  <c r="H97" i="2"/>
  <c r="L97" i="2"/>
  <c r="P97" i="2"/>
  <c r="T97" i="2"/>
  <c r="AF76" i="2"/>
  <c r="AF79" i="2"/>
  <c r="I82" i="2"/>
  <c r="V84" i="2"/>
  <c r="V86" i="2"/>
  <c r="N88" i="2"/>
  <c r="L89" i="2"/>
  <c r="H90" i="2"/>
  <c r="X90" i="2"/>
  <c r="D91" i="2"/>
  <c r="Q91" i="2"/>
  <c r="AB91" i="2"/>
  <c r="C92" i="2"/>
  <c r="M92" i="2"/>
  <c r="X92" i="2"/>
  <c r="AI92" i="2"/>
  <c r="I93" i="2"/>
  <c r="Q93" i="2"/>
  <c r="Y93" i="2"/>
  <c r="AG93" i="2"/>
  <c r="E94" i="2"/>
  <c r="M94" i="2"/>
  <c r="U94" i="2"/>
  <c r="AC94" i="2"/>
  <c r="A95" i="2"/>
  <c r="I95" i="2"/>
  <c r="Q95" i="2"/>
  <c r="Y95" i="2"/>
  <c r="AG95" i="2"/>
  <c r="E96" i="2"/>
  <c r="M96" i="2"/>
  <c r="U96" i="2"/>
  <c r="AC96" i="2"/>
  <c r="A97" i="2"/>
  <c r="I97" i="2"/>
  <c r="Q97" i="2"/>
  <c r="V97" i="2"/>
  <c r="Z97" i="2"/>
  <c r="AD97" i="2"/>
  <c r="AH97" i="2"/>
  <c r="B98" i="2"/>
  <c r="F98" i="2"/>
  <c r="J98" i="2"/>
  <c r="N98" i="2"/>
  <c r="R98" i="2"/>
  <c r="V98" i="2"/>
  <c r="Z98" i="2"/>
  <c r="AD98" i="2"/>
  <c r="AH98" i="2"/>
  <c r="B99" i="2"/>
  <c r="F99" i="2"/>
  <c r="J99" i="2"/>
  <c r="N99" i="2"/>
  <c r="R99" i="2"/>
  <c r="V99" i="2"/>
  <c r="Z99" i="2"/>
  <c r="AD99" i="2"/>
  <c r="AH99" i="2"/>
  <c r="B100" i="2"/>
  <c r="F100" i="2"/>
  <c r="J100" i="2"/>
  <c r="N100" i="2"/>
  <c r="R100" i="2"/>
  <c r="V100" i="2"/>
  <c r="Z100" i="2"/>
  <c r="AD100" i="2"/>
  <c r="AH100" i="2"/>
  <c r="B101" i="2"/>
  <c r="F101" i="2"/>
  <c r="J101" i="2"/>
  <c r="N101" i="2"/>
  <c r="R101" i="2"/>
  <c r="V101" i="2"/>
  <c r="Z101" i="2"/>
  <c r="AD101" i="2"/>
  <c r="AH101" i="2"/>
  <c r="B102" i="2"/>
  <c r="F102" i="2"/>
  <c r="J102" i="2"/>
  <c r="N102" i="2"/>
  <c r="R102" i="2"/>
  <c r="V102" i="2"/>
  <c r="Z102" i="2"/>
  <c r="AD102" i="2"/>
  <c r="AH102" i="2"/>
  <c r="B103" i="2"/>
  <c r="F103" i="2"/>
  <c r="J103" i="2"/>
  <c r="N103" i="2"/>
  <c r="R103" i="2"/>
  <c r="V103" i="2"/>
  <c r="Z103" i="2"/>
  <c r="AD103" i="2"/>
  <c r="AH103" i="2"/>
  <c r="B104" i="2"/>
  <c r="F104" i="2"/>
  <c r="J104" i="2"/>
  <c r="N104" i="2"/>
  <c r="R104" i="2"/>
  <c r="V104" i="2"/>
  <c r="Z104" i="2"/>
  <c r="AD104" i="2"/>
  <c r="AH104" i="2"/>
  <c r="B105" i="2"/>
  <c r="F105" i="2"/>
  <c r="J105" i="2"/>
  <c r="N105" i="2"/>
  <c r="R105" i="2"/>
  <c r="V105" i="2"/>
  <c r="Z105" i="2"/>
  <c r="AD105" i="2"/>
  <c r="AH105" i="2"/>
  <c r="B106" i="2"/>
  <c r="F106" i="2"/>
  <c r="J106" i="2"/>
  <c r="N106" i="2"/>
  <c r="R106" i="2"/>
  <c r="V106" i="2"/>
  <c r="Z106" i="2"/>
  <c r="AD106" i="2"/>
  <c r="AH106" i="2"/>
  <c r="B107" i="2"/>
  <c r="F107" i="2"/>
  <c r="J107" i="2"/>
  <c r="N107" i="2"/>
  <c r="R107" i="2"/>
  <c r="V107" i="2"/>
  <c r="Z107" i="2"/>
  <c r="AD107" i="2"/>
  <c r="AH107" i="2"/>
  <c r="B108" i="2"/>
  <c r="F108" i="2"/>
  <c r="J108" i="2"/>
  <c r="N108" i="2"/>
  <c r="R108" i="2"/>
  <c r="V108" i="2"/>
  <c r="Z108" i="2"/>
  <c r="AD108" i="2"/>
  <c r="AH108" i="2"/>
  <c r="B109" i="2"/>
  <c r="F109" i="2"/>
  <c r="AB77" i="2"/>
  <c r="Q80" i="2"/>
  <c r="AD82" i="2"/>
  <c r="H85" i="2"/>
  <c r="B87" i="2"/>
  <c r="X88" i="2"/>
  <c r="T89" i="2"/>
  <c r="L90" i="2"/>
  <c r="AB90" i="2"/>
  <c r="H91" i="2"/>
  <c r="T91" i="2"/>
  <c r="AE91" i="2"/>
  <c r="E92" i="2"/>
  <c r="P92" i="2"/>
  <c r="AA92" i="2"/>
  <c r="A93" i="2"/>
  <c r="K93" i="2"/>
  <c r="S93" i="2"/>
  <c r="AA93" i="2"/>
  <c r="AI93" i="2"/>
  <c r="G94" i="2"/>
  <c r="O94" i="2"/>
  <c r="W94" i="2"/>
  <c r="AE94" i="2"/>
  <c r="C95" i="2"/>
  <c r="K95" i="2"/>
  <c r="S95" i="2"/>
  <c r="AA95" i="2"/>
  <c r="AI95" i="2"/>
  <c r="G96" i="2"/>
  <c r="O96" i="2"/>
  <c r="W96" i="2"/>
  <c r="AE96" i="2"/>
  <c r="C97" i="2"/>
  <c r="K97" i="2"/>
  <c r="R97" i="2"/>
  <c r="W97" i="2"/>
  <c r="AA97" i="2"/>
  <c r="AE97" i="2"/>
  <c r="AI97" i="2"/>
  <c r="C98" i="2"/>
  <c r="G98" i="2"/>
  <c r="K98" i="2"/>
  <c r="O98" i="2"/>
  <c r="S98" i="2"/>
  <c r="W98" i="2"/>
  <c r="AA98" i="2"/>
  <c r="AE98" i="2"/>
  <c r="AI98" i="2"/>
  <c r="C99" i="2"/>
  <c r="G99" i="2"/>
  <c r="K99" i="2"/>
  <c r="O99" i="2"/>
  <c r="S99" i="2"/>
  <c r="W99" i="2"/>
  <c r="AA99" i="2"/>
  <c r="AE99" i="2"/>
  <c r="AI99" i="2"/>
  <c r="C100" i="2"/>
  <c r="G100" i="2"/>
  <c r="K100" i="2"/>
  <c r="O100" i="2"/>
  <c r="S100" i="2"/>
  <c r="W100" i="2"/>
  <c r="AA100" i="2"/>
  <c r="AE100" i="2"/>
  <c r="AI100" i="2"/>
  <c r="C101" i="2"/>
  <c r="G101" i="2"/>
  <c r="K101" i="2"/>
  <c r="O101" i="2"/>
  <c r="S101" i="2"/>
  <c r="W101" i="2"/>
  <c r="AA101" i="2"/>
  <c r="AE101" i="2"/>
  <c r="AI101" i="2"/>
  <c r="C102" i="2"/>
  <c r="G102" i="2"/>
  <c r="K102" i="2"/>
  <c r="O102" i="2"/>
  <c r="S102" i="2"/>
  <c r="W102" i="2"/>
  <c r="AA102" i="2"/>
  <c r="AE102" i="2"/>
  <c r="AI102" i="2"/>
  <c r="X78" i="2"/>
  <c r="B81" i="2"/>
  <c r="P83" i="2"/>
  <c r="Z85" i="2"/>
  <c r="R87" i="2"/>
  <c r="AF88" i="2"/>
  <c r="AB89" i="2"/>
  <c r="P90" i="2"/>
  <c r="AF90" i="2"/>
  <c r="L91" i="2"/>
  <c r="W91" i="2"/>
  <c r="AG91" i="2"/>
  <c r="H92" i="2"/>
  <c r="S92" i="2"/>
  <c r="AC92" i="2"/>
  <c r="D93" i="2"/>
  <c r="M93" i="2"/>
  <c r="U93" i="2"/>
  <c r="AC93" i="2"/>
  <c r="A94" i="2"/>
  <c r="I94" i="2"/>
  <c r="Q94" i="2"/>
  <c r="Y94" i="2"/>
  <c r="AG94" i="2"/>
  <c r="E95" i="2"/>
  <c r="M95" i="2"/>
  <c r="U95" i="2"/>
  <c r="AC95" i="2"/>
  <c r="A96" i="2"/>
  <c r="I96" i="2"/>
  <c r="Q96" i="2"/>
  <c r="Y96" i="2"/>
  <c r="AG96" i="2"/>
  <c r="E97" i="2"/>
  <c r="M97" i="2"/>
  <c r="S97" i="2"/>
  <c r="X97" i="2"/>
  <c r="AB97" i="2"/>
  <c r="AF97" i="2"/>
  <c r="AJ97" i="2"/>
  <c r="D98" i="2"/>
  <c r="H98" i="2"/>
  <c r="L98" i="2"/>
  <c r="P98" i="2"/>
  <c r="T98" i="2"/>
  <c r="X98" i="2"/>
  <c r="AB98" i="2"/>
  <c r="AF98" i="2"/>
  <c r="AJ98" i="2"/>
  <c r="D99" i="2"/>
  <c r="H99" i="2"/>
  <c r="L99" i="2"/>
  <c r="P99" i="2"/>
  <c r="T99" i="2"/>
  <c r="X99" i="2"/>
  <c r="AB99" i="2"/>
  <c r="AF99" i="2"/>
  <c r="AJ99" i="2"/>
  <c r="D100" i="2"/>
  <c r="H100" i="2"/>
  <c r="L100" i="2"/>
  <c r="P100" i="2"/>
  <c r="T100" i="2"/>
  <c r="X100" i="2"/>
  <c r="AB100" i="2"/>
  <c r="AF100" i="2"/>
  <c r="AJ100" i="2"/>
  <c r="D101" i="2"/>
  <c r="H101" i="2"/>
  <c r="L101" i="2"/>
  <c r="P101" i="2"/>
  <c r="T101" i="2"/>
  <c r="X101" i="2"/>
  <c r="AB101" i="2"/>
  <c r="AF101" i="2"/>
  <c r="AJ101" i="2"/>
  <c r="D102" i="2"/>
  <c r="H102" i="2"/>
  <c r="L102" i="2"/>
  <c r="P102" i="2"/>
  <c r="T102" i="2"/>
  <c r="X102" i="2"/>
  <c r="AB102" i="2"/>
  <c r="AF102" i="2"/>
  <c r="AJ102" i="2"/>
  <c r="D103" i="2"/>
  <c r="H103" i="2"/>
  <c r="L103" i="2"/>
  <c r="P103" i="2"/>
  <c r="T103" i="2"/>
  <c r="X103" i="2"/>
  <c r="AB103" i="2"/>
  <c r="AF103" i="2"/>
  <c r="AJ103" i="2"/>
  <c r="D104" i="2"/>
  <c r="H104" i="2"/>
  <c r="L104" i="2"/>
  <c r="P104" i="2"/>
  <c r="T104" i="2"/>
  <c r="X104" i="2"/>
  <c r="AB104" i="2"/>
  <c r="AF104" i="2"/>
  <c r="AJ104" i="2"/>
  <c r="D105" i="2"/>
  <c r="H105" i="2"/>
  <c r="L105" i="2"/>
  <c r="P105" i="2"/>
  <c r="T105" i="2"/>
  <c r="X105" i="2"/>
  <c r="AB105" i="2"/>
  <c r="AF105" i="2"/>
  <c r="AJ105" i="2"/>
  <c r="D106" i="2"/>
  <c r="H106" i="2"/>
  <c r="L106" i="2"/>
  <c r="P106" i="2"/>
  <c r="T106" i="2"/>
  <c r="X106" i="2"/>
  <c r="AB106" i="2"/>
  <c r="AF106" i="2"/>
  <c r="AJ106" i="2"/>
  <c r="D107" i="2"/>
  <c r="H107" i="2"/>
  <c r="L107" i="2"/>
  <c r="P107" i="2"/>
  <c r="T107" i="2"/>
  <c r="X107" i="2"/>
  <c r="AB107" i="2"/>
  <c r="AF107" i="2"/>
  <c r="AJ107" i="2"/>
  <c r="D108" i="2"/>
  <c r="H108" i="2"/>
  <c r="L108" i="2"/>
  <c r="P108" i="2"/>
  <c r="T108" i="2"/>
  <c r="X108" i="2"/>
  <c r="AB108" i="2"/>
  <c r="AF108" i="2"/>
  <c r="AJ108" i="2"/>
  <c r="D109" i="2"/>
  <c r="H109" i="2"/>
  <c r="L109" i="2"/>
  <c r="P109" i="2"/>
  <c r="T109" i="2"/>
  <c r="X109" i="2"/>
  <c r="J79" i="2"/>
  <c r="AH87" i="2"/>
  <c r="AJ90" i="2"/>
  <c r="K92" i="2"/>
  <c r="O93" i="2"/>
  <c r="K94" i="2"/>
  <c r="G95" i="2"/>
  <c r="C96" i="2"/>
  <c r="AI96" i="2"/>
  <c r="Y97" i="2"/>
  <c r="E98" i="2"/>
  <c r="U98" i="2"/>
  <c r="A99" i="2"/>
  <c r="Q99" i="2"/>
  <c r="AG99" i="2"/>
  <c r="M100" i="2"/>
  <c r="AC100" i="2"/>
  <c r="I101" i="2"/>
  <c r="Y101" i="2"/>
  <c r="E102" i="2"/>
  <c r="U102" i="2"/>
  <c r="A103" i="2"/>
  <c r="I103" i="2"/>
  <c r="Q103" i="2"/>
  <c r="Y103" i="2"/>
  <c r="AG103" i="2"/>
  <c r="E104" i="2"/>
  <c r="M104" i="2"/>
  <c r="U104" i="2"/>
  <c r="AC104" i="2"/>
  <c r="A105" i="2"/>
  <c r="I105" i="2"/>
  <c r="Q105" i="2"/>
  <c r="Y105" i="2"/>
  <c r="AG105" i="2"/>
  <c r="E106" i="2"/>
  <c r="M106" i="2"/>
  <c r="U106" i="2"/>
  <c r="AC106" i="2"/>
  <c r="A107" i="2"/>
  <c r="I107" i="2"/>
  <c r="Q107" i="2"/>
  <c r="Y107" i="2"/>
  <c r="AG107" i="2"/>
  <c r="E108" i="2"/>
  <c r="M108" i="2"/>
  <c r="U108" i="2"/>
  <c r="AC108" i="2"/>
  <c r="A109" i="2"/>
  <c r="I109" i="2"/>
  <c r="N109" i="2"/>
  <c r="S109" i="2"/>
  <c r="Y109" i="2"/>
  <c r="AC109" i="2"/>
  <c r="AG109" i="2"/>
  <c r="A110" i="2"/>
  <c r="E110" i="2"/>
  <c r="I110" i="2"/>
  <c r="M110" i="2"/>
  <c r="Q110" i="2"/>
  <c r="U110" i="2"/>
  <c r="Y110" i="2"/>
  <c r="AC110" i="2"/>
  <c r="AG110" i="2"/>
  <c r="A111" i="2"/>
  <c r="E111" i="2"/>
  <c r="I111" i="2"/>
  <c r="M111" i="2"/>
  <c r="Q111" i="2"/>
  <c r="U111" i="2"/>
  <c r="Y111" i="2"/>
  <c r="AC111" i="2"/>
  <c r="AG111" i="2"/>
  <c r="X81" i="2"/>
  <c r="D89" i="2"/>
  <c r="O91" i="2"/>
  <c r="U92" i="2"/>
  <c r="W93" i="2"/>
  <c r="S94" i="2"/>
  <c r="O95" i="2"/>
  <c r="K96" i="2"/>
  <c r="G97" i="2"/>
  <c r="AC97" i="2"/>
  <c r="I98" i="2"/>
  <c r="Y98" i="2"/>
  <c r="E99" i="2"/>
  <c r="U99" i="2"/>
  <c r="A100" i="2"/>
  <c r="Q100" i="2"/>
  <c r="AG100" i="2"/>
  <c r="M101" i="2"/>
  <c r="AC101" i="2"/>
  <c r="I102" i="2"/>
  <c r="Y102" i="2"/>
  <c r="C103" i="2"/>
  <c r="K103" i="2"/>
  <c r="S103" i="2"/>
  <c r="AA103" i="2"/>
  <c r="AI103" i="2"/>
  <c r="G104" i="2"/>
  <c r="O104" i="2"/>
  <c r="W104" i="2"/>
  <c r="AE104" i="2"/>
  <c r="C105" i="2"/>
  <c r="K105" i="2"/>
  <c r="S105" i="2"/>
  <c r="AA105" i="2"/>
  <c r="AI105" i="2"/>
  <c r="G106" i="2"/>
  <c r="O106" i="2"/>
  <c r="W106" i="2"/>
  <c r="AE106" i="2"/>
  <c r="C107" i="2"/>
  <c r="K107" i="2"/>
  <c r="S107" i="2"/>
  <c r="AA107" i="2"/>
  <c r="AI107" i="2"/>
  <c r="G108" i="2"/>
  <c r="O108" i="2"/>
  <c r="W108" i="2"/>
  <c r="AE108" i="2"/>
  <c r="C109" i="2"/>
  <c r="J109" i="2"/>
  <c r="O109" i="2"/>
  <c r="U109" i="2"/>
  <c r="Z109" i="2"/>
  <c r="AD109" i="2"/>
  <c r="AH109" i="2"/>
  <c r="B110" i="2"/>
  <c r="F110" i="2"/>
  <c r="J110" i="2"/>
  <c r="N110" i="2"/>
  <c r="R110" i="2"/>
  <c r="V110" i="2"/>
  <c r="Z110" i="2"/>
  <c r="AD110" i="2"/>
  <c r="AH110" i="2"/>
  <c r="B111" i="2"/>
  <c r="F111" i="2"/>
  <c r="J111" i="2"/>
  <c r="N111" i="2"/>
  <c r="R111" i="2"/>
  <c r="V111" i="2"/>
  <c r="Z111" i="2"/>
  <c r="AD111" i="2"/>
  <c r="AH111" i="2"/>
  <c r="A84" i="2"/>
  <c r="AJ89" i="2"/>
  <c r="Y91" i="2"/>
  <c r="AF92" i="2"/>
  <c r="AE93" i="2"/>
  <c r="AA94" i="2"/>
  <c r="W95" i="2"/>
  <c r="S96" i="2"/>
  <c r="O97" i="2"/>
  <c r="AG97" i="2"/>
  <c r="M98" i="2"/>
  <c r="AC98" i="2"/>
  <c r="I99" i="2"/>
  <c r="Y99" i="2"/>
  <c r="E100" i="2"/>
  <c r="U100" i="2"/>
  <c r="A101" i="2"/>
  <c r="Q101" i="2"/>
  <c r="AG101" i="2"/>
  <c r="M102" i="2"/>
  <c r="AC102" i="2"/>
  <c r="E103" i="2"/>
  <c r="M103" i="2"/>
  <c r="U103" i="2"/>
  <c r="AC103" i="2"/>
  <c r="A104" i="2"/>
  <c r="I104" i="2"/>
  <c r="Q104" i="2"/>
  <c r="Y104" i="2"/>
  <c r="AG104" i="2"/>
  <c r="E105" i="2"/>
  <c r="M105" i="2"/>
  <c r="U105" i="2"/>
  <c r="AC105" i="2"/>
  <c r="A106" i="2"/>
  <c r="I106" i="2"/>
  <c r="Q106" i="2"/>
  <c r="Y106" i="2"/>
  <c r="AG106" i="2"/>
  <c r="E107" i="2"/>
  <c r="M107" i="2"/>
  <c r="U107" i="2"/>
  <c r="AC107" i="2"/>
  <c r="A108" i="2"/>
  <c r="I108" i="2"/>
  <c r="Q108" i="2"/>
  <c r="Y108" i="2"/>
  <c r="AG108" i="2"/>
  <c r="E109" i="2"/>
  <c r="K109" i="2"/>
  <c r="Q109" i="2"/>
  <c r="V109" i="2"/>
  <c r="AA109" i="2"/>
  <c r="AE109" i="2"/>
  <c r="AI109" i="2"/>
  <c r="C110" i="2"/>
  <c r="G110" i="2"/>
  <c r="K110" i="2"/>
  <c r="O110" i="2"/>
  <c r="S110" i="2"/>
  <c r="W110" i="2"/>
  <c r="AA110" i="2"/>
  <c r="AE110" i="2"/>
  <c r="AI110" i="2"/>
  <c r="C111" i="2"/>
  <c r="G111" i="2"/>
  <c r="K111" i="2"/>
  <c r="O111" i="2"/>
  <c r="S111" i="2"/>
  <c r="W111" i="2"/>
  <c r="AA111" i="2"/>
  <c r="AE111" i="2"/>
  <c r="AI111" i="2"/>
  <c r="AG102" i="2"/>
  <c r="T90" i="2"/>
  <c r="AI94" i="2"/>
  <c r="A98" i="2"/>
  <c r="AC99" i="2"/>
  <c r="U101" i="2"/>
  <c r="G103" i="2"/>
  <c r="C104" i="2"/>
  <c r="AI104" i="2"/>
  <c r="AE105" i="2"/>
  <c r="AA106" i="2"/>
  <c r="W107" i="2"/>
  <c r="S108" i="2"/>
  <c r="M109" i="2"/>
  <c r="AF109" i="2"/>
  <c r="L110" i="2"/>
  <c r="AB110" i="2"/>
  <c r="H111" i="2"/>
  <c r="X111" i="2"/>
  <c r="AJ91" i="2"/>
  <c r="AE95" i="2"/>
  <c r="Q98" i="2"/>
  <c r="I100" i="2"/>
  <c r="A102" i="2"/>
  <c r="O103" i="2"/>
  <c r="K104" i="2"/>
  <c r="G105" i="2"/>
  <c r="C106" i="2"/>
  <c r="AI106" i="2"/>
  <c r="AE107" i="2"/>
  <c r="AA108" i="2"/>
  <c r="R109" i="2"/>
  <c r="AJ109" i="2"/>
  <c r="P110" i="2"/>
  <c r="AF110" i="2"/>
  <c r="L111" i="2"/>
  <c r="AB111" i="2"/>
  <c r="G93" i="2"/>
  <c r="AA96" i="2"/>
  <c r="AG98" i="2"/>
  <c r="Y100" i="2"/>
  <c r="Q102" i="2"/>
  <c r="W103" i="2"/>
  <c r="S104" i="2"/>
  <c r="O105" i="2"/>
  <c r="K106" i="2"/>
  <c r="G107" i="2"/>
  <c r="C108" i="2"/>
  <c r="AI108" i="2"/>
  <c r="W109" i="2"/>
  <c r="D110" i="2"/>
  <c r="T110" i="2"/>
  <c r="AJ110" i="2"/>
  <c r="P111" i="2"/>
  <c r="AF111" i="2"/>
  <c r="F86" i="2"/>
  <c r="C94" i="2"/>
  <c r="U97" i="2"/>
  <c r="M99" i="2"/>
  <c r="E101" i="2"/>
  <c r="AE103" i="2"/>
  <c r="AA104" i="2"/>
  <c r="W105" i="2"/>
  <c r="S106" i="2"/>
  <c r="O107" i="2"/>
  <c r="K108" i="2"/>
  <c r="G109" i="2"/>
  <c r="AB109" i="2"/>
  <c r="H110" i="2"/>
  <c r="X110" i="2"/>
  <c r="D111" i="2"/>
  <c r="T111" i="2"/>
  <c r="AJ111" i="2"/>
  <c r="H88" i="2"/>
  <c r="AB87" i="2"/>
  <c r="L87" i="2"/>
  <c r="AF86" i="2"/>
  <c r="P86" i="2"/>
  <c r="AJ85" i="2"/>
  <c r="T85" i="2"/>
  <c r="AJ84" i="2"/>
  <c r="N84" i="2"/>
  <c r="AC83" i="2"/>
  <c r="H83" i="2"/>
  <c r="V82" i="2"/>
  <c r="A82" i="2"/>
  <c r="P81" i="2"/>
  <c r="AD80" i="2"/>
  <c r="I80" i="2"/>
  <c r="X79" i="2"/>
  <c r="B79" i="2"/>
  <c r="L78" i="2"/>
  <c r="P77" i="2"/>
  <c r="T76" i="2"/>
  <c r="K88" i="2"/>
  <c r="AE87" i="2"/>
  <c r="O87" i="2"/>
  <c r="AI86" i="2"/>
  <c r="S86" i="2"/>
  <c r="C86" i="2"/>
  <c r="W85" i="2"/>
  <c r="D85" i="2"/>
  <c r="R84" i="2"/>
  <c r="AG83" i="2"/>
  <c r="L83" i="2"/>
  <c r="Z82" i="2"/>
  <c r="E82" i="2"/>
  <c r="T81" i="2"/>
  <c r="AH80" i="2"/>
  <c r="M80" i="2"/>
  <c r="AB79" i="2"/>
  <c r="F79" i="2"/>
  <c r="Q78" i="2"/>
  <c r="U77" i="2"/>
  <c r="Y76" i="2"/>
  <c r="F76" i="2"/>
  <c r="V76" i="2"/>
  <c r="B77" i="2"/>
  <c r="R77" i="2"/>
  <c r="AH77" i="2"/>
  <c r="N78" i="2"/>
  <c r="C76" i="2"/>
  <c r="S76" i="2"/>
  <c r="AI76" i="2"/>
  <c r="O77" i="2"/>
  <c r="AE77" i="2"/>
  <c r="K78" i="2"/>
  <c r="AA78" i="2"/>
  <c r="G79" i="2"/>
  <c r="W79" i="2"/>
  <c r="C80" i="2"/>
  <c r="S80" i="2"/>
  <c r="AI80" i="2"/>
  <c r="O81" i="2"/>
  <c r="AE81" i="2"/>
  <c r="K82" i="2"/>
  <c r="AA82" i="2"/>
  <c r="G83" i="2"/>
  <c r="W83" i="2"/>
  <c r="C84" i="2"/>
  <c r="S84" i="2"/>
  <c r="AI84" i="2"/>
  <c r="O85" i="2"/>
  <c r="B84" i="2"/>
  <c r="R76" i="2"/>
  <c r="J78" i="2"/>
  <c r="D88" i="2"/>
  <c r="X87" i="2"/>
  <c r="H87" i="2"/>
  <c r="AB86" i="2"/>
  <c r="L86" i="2"/>
  <c r="AF85" i="2"/>
  <c r="P85" i="2"/>
  <c r="AD84" i="2"/>
  <c r="I84" i="2"/>
  <c r="X83" i="2"/>
  <c r="B83" i="2"/>
  <c r="Q82" i="2"/>
  <c r="AF81" i="2"/>
  <c r="J81" i="2"/>
  <c r="Y80" i="2"/>
  <c r="D80" i="2"/>
  <c r="R79" i="2"/>
  <c r="AG78" i="2"/>
  <c r="D78" i="2"/>
  <c r="H77" i="2"/>
  <c r="L76" i="2"/>
  <c r="G88" i="2"/>
  <c r="AA87" i="2"/>
  <c r="K87" i="2"/>
  <c r="AE86" i="2"/>
  <c r="O86" i="2"/>
  <c r="AI85" i="2"/>
  <c r="S85" i="2"/>
  <c r="AH84" i="2"/>
  <c r="M84" i="2"/>
  <c r="AB83" i="2"/>
  <c r="F83" i="2"/>
  <c r="U82" i="2"/>
  <c r="AJ81" i="2"/>
  <c r="N81" i="2"/>
  <c r="AC80" i="2"/>
  <c r="H80" i="2"/>
  <c r="V79" i="2"/>
  <c r="A79" i="2"/>
  <c r="I78" i="2"/>
  <c r="M77" i="2"/>
  <c r="Q76" i="2"/>
  <c r="J76" i="2"/>
  <c r="Z76" i="2"/>
  <c r="F77" i="2"/>
  <c r="V77" i="2"/>
  <c r="B78" i="2"/>
  <c r="R78" i="2"/>
  <c r="G76" i="2"/>
  <c r="W76" i="2"/>
  <c r="C77" i="2"/>
  <c r="S77" i="2"/>
  <c r="AI77" i="2"/>
  <c r="O78" i="2"/>
  <c r="AE78" i="2"/>
  <c r="K79" i="2"/>
  <c r="AA79" i="2"/>
  <c r="G80" i="2"/>
  <c r="W80" i="2"/>
  <c r="C81" i="2"/>
  <c r="S81" i="2"/>
  <c r="AI81" i="2"/>
  <c r="O82" i="2"/>
  <c r="AE82" i="2"/>
  <c r="K83" i="2"/>
  <c r="AA83" i="2"/>
  <c r="G84" i="2"/>
  <c r="W84" i="2"/>
  <c r="C85" i="2"/>
  <c r="P88" i="2"/>
  <c r="AJ87" i="2"/>
  <c r="T87" i="2"/>
  <c r="D87" i="2"/>
  <c r="X86" i="2"/>
  <c r="H86" i="2"/>
  <c r="AB85" i="2"/>
  <c r="J85" i="2"/>
  <c r="Y84" i="2"/>
  <c r="D84" i="2"/>
  <c r="R83" i="2"/>
  <c r="AG82" i="2"/>
  <c r="L82" i="2"/>
  <c r="Z81" i="2"/>
  <c r="E81" i="2"/>
  <c r="T80" i="2"/>
  <c r="AH79" i="2"/>
  <c r="M79" i="2"/>
  <c r="AB78" i="2"/>
  <c r="AF77" i="2"/>
  <c r="AJ76" i="2"/>
  <c r="D76" i="2"/>
  <c r="C88" i="2"/>
  <c r="W87" i="2"/>
  <c r="G87" i="2"/>
  <c r="AA86" i="2"/>
  <c r="K86" i="2"/>
  <c r="AE85" i="2"/>
  <c r="N85" i="2"/>
  <c r="AC84" i="2"/>
  <c r="H84" i="2"/>
  <c r="V83" i="2"/>
  <c r="A83" i="2"/>
  <c r="P82" i="2"/>
  <c r="AD81" i="2"/>
  <c r="I81" i="2"/>
  <c r="X80" i="2"/>
  <c r="B80" i="2"/>
  <c r="Q79" i="2"/>
  <c r="AF78" i="2"/>
  <c r="A78" i="2"/>
  <c r="E77" i="2"/>
  <c r="I76" i="2"/>
  <c r="N76" i="2"/>
  <c r="AD76" i="2"/>
  <c r="J77" i="2"/>
  <c r="Z77" i="2"/>
  <c r="F78" i="2"/>
  <c r="V78" i="2"/>
  <c r="K76" i="2"/>
  <c r="AA76" i="2"/>
  <c r="G77" i="2"/>
  <c r="W77" i="2"/>
  <c r="C78" i="2"/>
  <c r="S78" i="2"/>
  <c r="AI78" i="2"/>
  <c r="O79" i="2"/>
  <c r="AE79" i="2"/>
  <c r="K80" i="2"/>
  <c r="AA80" i="2"/>
  <c r="G81" i="2"/>
  <c r="W81" i="2"/>
  <c r="C82" i="2"/>
  <c r="S82" i="2"/>
  <c r="AI82" i="2"/>
  <c r="O83" i="2"/>
  <c r="AE83" i="2"/>
  <c r="K84" i="2"/>
  <c r="AA84" i="2"/>
  <c r="G85" i="2"/>
  <c r="L88" i="2"/>
  <c r="AF87" i="2"/>
  <c r="P87" i="2"/>
  <c r="AJ86" i="2"/>
  <c r="T86" i="2"/>
  <c r="D86" i="2"/>
  <c r="X85" i="2"/>
  <c r="E85" i="2"/>
  <c r="T84" i="2"/>
  <c r="AH83" i="2"/>
  <c r="M83" i="2"/>
  <c r="AB82" i="2"/>
  <c r="F82" i="2"/>
  <c r="U81" i="2"/>
  <c r="AJ80" i="2"/>
  <c r="N80" i="2"/>
  <c r="AC79" i="2"/>
  <c r="H79" i="2"/>
  <c r="T78" i="2"/>
  <c r="X77" i="2"/>
  <c r="AB76" i="2"/>
  <c r="O88" i="2"/>
  <c r="AI87" i="2"/>
  <c r="S87" i="2"/>
  <c r="C87" i="2"/>
  <c r="W86" i="2"/>
  <c r="G86" i="2"/>
  <c r="AA85" i="2"/>
  <c r="I85" i="2"/>
  <c r="X84" i="2"/>
  <c r="Q83" i="2"/>
  <c r="AF82" i="2"/>
  <c r="J82" i="2"/>
  <c r="Y81" i="2"/>
  <c r="D81" i="2"/>
  <c r="R80" i="2"/>
  <c r="AG79" i="2"/>
  <c r="L79" i="2"/>
  <c r="Y78" i="2"/>
  <c r="AC77" i="2"/>
  <c r="AG76" i="2"/>
  <c r="B76" i="2"/>
  <c r="AH76" i="2"/>
  <c r="N77" i="2"/>
  <c r="AD77" i="2"/>
  <c r="AI83" i="2"/>
  <c r="G82" i="2"/>
  <c r="O80" i="2"/>
  <c r="W78" i="2"/>
  <c r="AE76" i="2"/>
  <c r="O84" i="2"/>
  <c r="AE80" i="2"/>
  <c r="K77" i="2"/>
  <c r="S83" i="2"/>
  <c r="AA81" i="2"/>
  <c r="AI79" i="2"/>
  <c r="O76" i="2"/>
  <c r="W82" i="2"/>
  <c r="C79" i="2"/>
  <c r="K85" i="2"/>
  <c r="G78" i="2"/>
  <c r="AE84" i="2"/>
  <c r="C83" i="2"/>
  <c r="K81" i="2"/>
  <c r="S79" i="2"/>
  <c r="AA77" i="2"/>
  <c r="Z78" i="2"/>
  <c r="A58" i="2" a="1"/>
  <c r="A76" i="4" a="1"/>
  <c r="Z111" i="4" s="1"/>
  <c r="A76" i="5" a="1"/>
  <c r="A58" i="5" a="1"/>
  <c r="AH111" i="4"/>
  <c r="AD111" i="4"/>
  <c r="R111" i="4"/>
  <c r="N111" i="4"/>
  <c r="B111" i="4"/>
  <c r="AH110" i="4"/>
  <c r="V110" i="4"/>
  <c r="R110" i="4"/>
  <c r="F110" i="4"/>
  <c r="B110" i="4"/>
  <c r="Z109" i="4"/>
  <c r="V109" i="4"/>
  <c r="AG111" i="4"/>
  <c r="AC111" i="4"/>
  <c r="Q111" i="4"/>
  <c r="M111" i="4"/>
  <c r="A111" i="4"/>
  <c r="AG110" i="4"/>
  <c r="U110" i="4"/>
  <c r="Q110" i="4"/>
  <c r="E110" i="4"/>
  <c r="A110" i="4"/>
  <c r="Y109" i="4"/>
  <c r="U109" i="4"/>
  <c r="I109" i="4"/>
  <c r="E109" i="4"/>
  <c r="AC108" i="4"/>
  <c r="Y108" i="4"/>
  <c r="M108" i="4"/>
  <c r="I108" i="4"/>
  <c r="AG107" i="4"/>
  <c r="AC107" i="4"/>
  <c r="Q107" i="4"/>
  <c r="M107" i="4"/>
  <c r="A107" i="4"/>
  <c r="AG106" i="4"/>
  <c r="U106" i="4"/>
  <c r="Q106" i="4"/>
  <c r="E106" i="4"/>
  <c r="A106" i="4"/>
  <c r="Y105" i="4"/>
  <c r="U105" i="4"/>
  <c r="I105" i="4"/>
  <c r="E105" i="4"/>
  <c r="AC104" i="4"/>
  <c r="Y104" i="4"/>
  <c r="M104" i="4"/>
  <c r="I104" i="4"/>
  <c r="AG103" i="4"/>
  <c r="AC103" i="4"/>
  <c r="Q103" i="4"/>
  <c r="M103" i="4"/>
  <c r="A103" i="4"/>
  <c r="AG102" i="4"/>
  <c r="U102" i="4"/>
  <c r="AJ111" i="4"/>
  <c r="L111" i="4"/>
  <c r="D111" i="4"/>
  <c r="P110" i="4"/>
  <c r="H110" i="4"/>
  <c r="T109" i="4"/>
  <c r="L109" i="4"/>
  <c r="AF108" i="4"/>
  <c r="AA108" i="4"/>
  <c r="K108" i="4"/>
  <c r="F108" i="4"/>
  <c r="Z107" i="4"/>
  <c r="T107" i="4"/>
  <c r="D107" i="4"/>
  <c r="AI106" i="4"/>
  <c r="S106" i="4"/>
  <c r="N106" i="4"/>
  <c r="AH105" i="4"/>
  <c r="AB105" i="4"/>
  <c r="L105" i="4"/>
  <c r="G105" i="4"/>
  <c r="AA104" i="4"/>
  <c r="V104" i="4"/>
  <c r="F104" i="4"/>
  <c r="AJ103" i="4"/>
  <c r="T103" i="4"/>
  <c r="O103" i="4"/>
  <c r="AI102" i="4"/>
  <c r="AD102" i="4"/>
  <c r="O102" i="4"/>
  <c r="K102" i="4"/>
  <c r="AI101" i="4"/>
  <c r="AE101" i="4"/>
  <c r="S101" i="4"/>
  <c r="O101" i="4"/>
  <c r="C101" i="4"/>
  <c r="AI100" i="4"/>
  <c r="W100" i="4"/>
  <c r="S100" i="4"/>
  <c r="G100" i="4"/>
  <c r="C100" i="4"/>
  <c r="AA99" i="4"/>
  <c r="AI111" i="4"/>
  <c r="K111" i="4"/>
  <c r="C111" i="4"/>
  <c r="O110" i="4"/>
  <c r="G110" i="4"/>
  <c r="S109" i="4"/>
  <c r="K109" i="4"/>
  <c r="AE108" i="4"/>
  <c r="Z108" i="4"/>
  <c r="J108" i="4"/>
  <c r="D108" i="4"/>
  <c r="X107" i="4"/>
  <c r="S107" i="4"/>
  <c r="C107" i="4"/>
  <c r="AH106" i="4"/>
  <c r="R106" i="4"/>
  <c r="L106" i="4"/>
  <c r="AF105" i="4"/>
  <c r="AA105" i="4"/>
  <c r="K105" i="4"/>
  <c r="F105" i="4"/>
  <c r="Z104" i="4"/>
  <c r="T104" i="4"/>
  <c r="D104" i="4"/>
  <c r="AI103" i="4"/>
  <c r="S103" i="4"/>
  <c r="N103" i="4"/>
  <c r="AH102" i="4"/>
  <c r="AB102" i="4"/>
  <c r="N102" i="4"/>
  <c r="J102" i="4"/>
  <c r="AF111" i="4"/>
  <c r="X111" i="4"/>
  <c r="AJ110" i="4"/>
  <c r="AB110" i="4"/>
  <c r="D110" i="4"/>
  <c r="AF109" i="4"/>
  <c r="J109" i="4"/>
  <c r="D109" i="4"/>
  <c r="X108" i="4"/>
  <c r="S108" i="4"/>
  <c r="C108" i="4"/>
  <c r="AH107" i="4"/>
  <c r="R107" i="4"/>
  <c r="L107" i="4"/>
  <c r="AF106" i="4"/>
  <c r="AA106" i="4"/>
  <c r="K106" i="4"/>
  <c r="F106" i="4"/>
  <c r="Z105" i="4"/>
  <c r="T105" i="4"/>
  <c r="D105" i="4"/>
  <c r="AI104" i="4"/>
  <c r="S104" i="4"/>
  <c r="N104" i="4"/>
  <c r="AH103" i="4"/>
  <c r="AB103" i="4"/>
  <c r="L103" i="4"/>
  <c r="G103" i="4"/>
  <c r="AA102" i="4"/>
  <c r="V102" i="4"/>
  <c r="I102" i="4"/>
  <c r="E102" i="4"/>
  <c r="AC101" i="4"/>
  <c r="Y101" i="4"/>
  <c r="M101" i="4"/>
  <c r="I101" i="4"/>
  <c r="AG100" i="4"/>
  <c r="AC100" i="4"/>
  <c r="Q100" i="4"/>
  <c r="M100" i="4"/>
  <c r="A100" i="4"/>
  <c r="AG99" i="4"/>
  <c r="Y99" i="4"/>
  <c r="U99" i="4"/>
  <c r="AE111" i="4"/>
  <c r="AI110" i="4"/>
  <c r="C110" i="4"/>
  <c r="H109" i="4"/>
  <c r="W108" i="4"/>
  <c r="B108" i="4"/>
  <c r="P107" i="4"/>
  <c r="AE106" i="4"/>
  <c r="J106" i="4"/>
  <c r="X105" i="4"/>
  <c r="C105" i="4"/>
  <c r="R104" i="4"/>
  <c r="AF103" i="4"/>
  <c r="K103" i="4"/>
  <c r="Z102" i="4"/>
  <c r="H102" i="4"/>
  <c r="AF101" i="4"/>
  <c r="X101" i="4"/>
  <c r="P101" i="4"/>
  <c r="H101" i="4"/>
  <c r="AJ100" i="4"/>
  <c r="AB100" i="4"/>
  <c r="T100" i="4"/>
  <c r="L100" i="4"/>
  <c r="D100" i="4"/>
  <c r="AF99" i="4"/>
  <c r="X99" i="4"/>
  <c r="S99" i="4"/>
  <c r="O99" i="4"/>
  <c r="K99" i="4"/>
  <c r="G99" i="4"/>
  <c r="C99" i="4"/>
  <c r="AI98" i="4"/>
  <c r="AE98" i="4"/>
  <c r="AA98" i="4"/>
  <c r="W98" i="4"/>
  <c r="S98" i="4"/>
  <c r="O98" i="4"/>
  <c r="K98" i="4"/>
  <c r="G98" i="4"/>
  <c r="C98" i="4"/>
  <c r="AI97" i="4"/>
  <c r="AE97" i="4"/>
  <c r="AA97" i="4"/>
  <c r="W97" i="4"/>
  <c r="S97" i="4"/>
  <c r="O97" i="4"/>
  <c r="K97" i="4"/>
  <c r="G97" i="4"/>
  <c r="C97" i="4"/>
  <c r="AI96" i="4"/>
  <c r="AE96" i="4"/>
  <c r="AA96" i="4"/>
  <c r="W96" i="4"/>
  <c r="S96" i="4"/>
  <c r="O96" i="4"/>
  <c r="K96" i="4"/>
  <c r="G96" i="4"/>
  <c r="C96" i="4"/>
  <c r="AI95" i="4"/>
  <c r="AE95" i="4"/>
  <c r="AA95" i="4"/>
  <c r="W95" i="4"/>
  <c r="S95" i="4"/>
  <c r="O95" i="4"/>
  <c r="K95" i="4"/>
  <c r="G95" i="4"/>
  <c r="C95" i="4"/>
  <c r="AI94" i="4"/>
  <c r="AE94" i="4"/>
  <c r="AA94" i="4"/>
  <c r="W94" i="4"/>
  <c r="S94" i="4"/>
  <c r="O94" i="4"/>
  <c r="K94" i="4"/>
  <c r="G94" i="4"/>
  <c r="C94" i="4"/>
  <c r="AI93" i="4"/>
  <c r="AE93" i="4"/>
  <c r="AA93" i="4"/>
  <c r="W93" i="4"/>
  <c r="S93" i="4"/>
  <c r="O93" i="4"/>
  <c r="K93" i="4"/>
  <c r="G93" i="4"/>
  <c r="W111" i="4"/>
  <c r="AA110" i="4"/>
  <c r="AE109" i="4"/>
  <c r="C109" i="4"/>
  <c r="R108" i="4"/>
  <c r="AF107" i="4"/>
  <c r="K107" i="4"/>
  <c r="Z106" i="4"/>
  <c r="D106" i="4"/>
  <c r="S105" i="4"/>
  <c r="AH104" i="4"/>
  <c r="L104" i="4"/>
  <c r="AA103" i="4"/>
  <c r="F103" i="4"/>
  <c r="T102" i="4"/>
  <c r="D102" i="4"/>
  <c r="AD101" i="4"/>
  <c r="V101" i="4"/>
  <c r="N101" i="4"/>
  <c r="F101" i="4"/>
  <c r="AH100" i="4"/>
  <c r="Z100" i="4"/>
  <c r="R100" i="4"/>
  <c r="J100" i="4"/>
  <c r="B100" i="4"/>
  <c r="AD99" i="4"/>
  <c r="W99" i="4"/>
  <c r="R99" i="4"/>
  <c r="N99" i="4"/>
  <c r="J99" i="4"/>
  <c r="F99" i="4"/>
  <c r="B99" i="4"/>
  <c r="AH98" i="4"/>
  <c r="AD98" i="4"/>
  <c r="Z98" i="4"/>
  <c r="V98" i="4"/>
  <c r="R98" i="4"/>
  <c r="N98" i="4"/>
  <c r="J98" i="4"/>
  <c r="F98" i="4"/>
  <c r="B98" i="4"/>
  <c r="AH97" i="4"/>
  <c r="AD97" i="4"/>
  <c r="Z97" i="4"/>
  <c r="V97" i="4"/>
  <c r="R97" i="4"/>
  <c r="N97" i="4"/>
  <c r="J97" i="4"/>
  <c r="F97" i="4"/>
  <c r="B97" i="4"/>
  <c r="AH96" i="4"/>
  <c r="AD96" i="4"/>
  <c r="Z96" i="4"/>
  <c r="O111" i="4"/>
  <c r="S110" i="4"/>
  <c r="W109" i="4"/>
  <c r="AH108" i="4"/>
  <c r="L108" i="4"/>
  <c r="AA107" i="4"/>
  <c r="F107" i="4"/>
  <c r="T106" i="4"/>
  <c r="AI105" i="4"/>
  <c r="N105" i="4"/>
  <c r="AB104" i="4"/>
  <c r="G104" i="4"/>
  <c r="V103" i="4"/>
  <c r="AJ102" i="4"/>
  <c r="P102" i="4"/>
  <c r="AJ101" i="4"/>
  <c r="AB101" i="4"/>
  <c r="T101" i="4"/>
  <c r="L101" i="4"/>
  <c r="D101" i="4"/>
  <c r="AF100" i="4"/>
  <c r="X100" i="4"/>
  <c r="P100" i="4"/>
  <c r="H100" i="4"/>
  <c r="AJ99" i="4"/>
  <c r="AB99" i="4"/>
  <c r="V99" i="4"/>
  <c r="Q99" i="4"/>
  <c r="M99" i="4"/>
  <c r="I99" i="4"/>
  <c r="E99" i="4"/>
  <c r="A99" i="4"/>
  <c r="AG98" i="4"/>
  <c r="AC98" i="4"/>
  <c r="Y98" i="4"/>
  <c r="U98" i="4"/>
  <c r="Q98" i="4"/>
  <c r="M98" i="4"/>
  <c r="I98" i="4"/>
  <c r="E98" i="4"/>
  <c r="A98" i="4"/>
  <c r="AG97" i="4"/>
  <c r="AC97" i="4"/>
  <c r="Y97" i="4"/>
  <c r="U97" i="4"/>
  <c r="Q97" i="4"/>
  <c r="M97" i="4"/>
  <c r="I97" i="4"/>
  <c r="E97" i="4"/>
  <c r="A97" i="4"/>
  <c r="AG96" i="4"/>
  <c r="AC96" i="4"/>
  <c r="Y96" i="4"/>
  <c r="U96" i="4"/>
  <c r="Q96" i="4"/>
  <c r="M96" i="4"/>
  <c r="I96" i="4"/>
  <c r="E96" i="4"/>
  <c r="A96" i="4"/>
  <c r="AG95" i="4"/>
  <c r="AC95" i="4"/>
  <c r="Y95" i="4"/>
  <c r="U95" i="4"/>
  <c r="Q95" i="4"/>
  <c r="M95" i="4"/>
  <c r="I95" i="4"/>
  <c r="E95" i="4"/>
  <c r="A95" i="4"/>
  <c r="AG94" i="4"/>
  <c r="AC94" i="4"/>
  <c r="Y94" i="4"/>
  <c r="U94" i="4"/>
  <c r="Q94" i="4"/>
  <c r="M94" i="4"/>
  <c r="I94" i="4"/>
  <c r="E94" i="4"/>
  <c r="A94" i="4"/>
  <c r="AG93" i="4"/>
  <c r="AC93" i="4"/>
  <c r="Y93" i="4"/>
  <c r="U93" i="4"/>
  <c r="Q93" i="4"/>
  <c r="G111" i="4"/>
  <c r="G108" i="4"/>
  <c r="AD105" i="4"/>
  <c r="P103" i="4"/>
  <c r="Z101" i="4"/>
  <c r="AD100" i="4"/>
  <c r="AH99" i="4"/>
  <c r="L99" i="4"/>
  <c r="AF98" i="4"/>
  <c r="P98" i="4"/>
  <c r="AJ97" i="4"/>
  <c r="T97" i="4"/>
  <c r="D97" i="4"/>
  <c r="X96" i="4"/>
  <c r="P96" i="4"/>
  <c r="H96" i="4"/>
  <c r="AJ95" i="4"/>
  <c r="AB95" i="4"/>
  <c r="T95" i="4"/>
  <c r="L95" i="4"/>
  <c r="D95" i="4"/>
  <c r="AF94" i="4"/>
  <c r="X94" i="4"/>
  <c r="P94" i="4"/>
  <c r="H94" i="4"/>
  <c r="AJ93" i="4"/>
  <c r="AB93" i="4"/>
  <c r="T93" i="4"/>
  <c r="M93" i="4"/>
  <c r="H93" i="4"/>
  <c r="C93" i="4"/>
  <c r="AI92" i="4"/>
  <c r="AE92" i="4"/>
  <c r="AA92" i="4"/>
  <c r="W92" i="4"/>
  <c r="S92" i="4"/>
  <c r="O92" i="4"/>
  <c r="K92" i="4"/>
  <c r="G92" i="4"/>
  <c r="C92" i="4"/>
  <c r="AI91" i="4"/>
  <c r="AE91" i="4"/>
  <c r="AA91" i="4"/>
  <c r="W91" i="4"/>
  <c r="S91" i="4"/>
  <c r="O91" i="4"/>
  <c r="K91" i="4"/>
  <c r="G91" i="4"/>
  <c r="C91" i="4"/>
  <c r="AI90" i="4"/>
  <c r="AE90" i="4"/>
  <c r="AA90" i="4"/>
  <c r="W90" i="4"/>
  <c r="S90" i="4"/>
  <c r="O90" i="4"/>
  <c r="K90" i="4"/>
  <c r="G90" i="4"/>
  <c r="C90" i="4"/>
  <c r="AI89" i="4"/>
  <c r="AE89" i="4"/>
  <c r="AA89" i="4"/>
  <c r="W89" i="4"/>
  <c r="S89" i="4"/>
  <c r="O89" i="4"/>
  <c r="K89" i="4"/>
  <c r="G89" i="4"/>
  <c r="C89" i="4"/>
  <c r="AI88" i="4"/>
  <c r="AE88" i="4"/>
  <c r="AA88" i="4"/>
  <c r="W88" i="4"/>
  <c r="S88" i="4"/>
  <c r="O88" i="4"/>
  <c r="K88" i="4"/>
  <c r="G88" i="4"/>
  <c r="C88" i="4"/>
  <c r="AI87" i="4"/>
  <c r="AE87" i="4"/>
  <c r="AA87" i="4"/>
  <c r="W87" i="4"/>
  <c r="S87" i="4"/>
  <c r="O87" i="4"/>
  <c r="K87" i="4"/>
  <c r="G87" i="4"/>
  <c r="C87" i="4"/>
  <c r="AI86" i="4"/>
  <c r="AE86" i="4"/>
  <c r="AA86" i="4"/>
  <c r="W86" i="4"/>
  <c r="S86" i="4"/>
  <c r="O86" i="4"/>
  <c r="K86" i="4"/>
  <c r="G86" i="4"/>
  <c r="C86" i="4"/>
  <c r="AI85" i="4"/>
  <c r="AE85" i="4"/>
  <c r="AA85" i="4"/>
  <c r="W85" i="4"/>
  <c r="S85" i="4"/>
  <c r="O85" i="4"/>
  <c r="K85" i="4"/>
  <c r="G85" i="4"/>
  <c r="C85" i="4"/>
  <c r="AI84" i="4"/>
  <c r="AE84" i="4"/>
  <c r="AA84" i="4"/>
  <c r="W84" i="4"/>
  <c r="S84" i="4"/>
  <c r="O84" i="4"/>
  <c r="K84" i="4"/>
  <c r="G84" i="4"/>
  <c r="C84" i="4"/>
  <c r="AI83" i="4"/>
  <c r="AE83" i="4"/>
  <c r="AA83" i="4"/>
  <c r="W83" i="4"/>
  <c r="S83" i="4"/>
  <c r="O83" i="4"/>
  <c r="K83" i="4"/>
  <c r="G83" i="4"/>
  <c r="K110" i="4"/>
  <c r="V107" i="4"/>
  <c r="H105" i="4"/>
  <c r="AE102" i="4"/>
  <c r="R101" i="4"/>
  <c r="V100" i="4"/>
  <c r="Z99" i="4"/>
  <c r="H99" i="4"/>
  <c r="AB98" i="4"/>
  <c r="L98" i="4"/>
  <c r="AF97" i="4"/>
  <c r="P97" i="4"/>
  <c r="AJ96" i="4"/>
  <c r="V96" i="4"/>
  <c r="N96" i="4"/>
  <c r="F96" i="4"/>
  <c r="AH95" i="4"/>
  <c r="Z95" i="4"/>
  <c r="R95" i="4"/>
  <c r="J95" i="4"/>
  <c r="B95" i="4"/>
  <c r="AD94" i="4"/>
  <c r="V94" i="4"/>
  <c r="N94" i="4"/>
  <c r="F94" i="4"/>
  <c r="AH93" i="4"/>
  <c r="Z93" i="4"/>
  <c r="R93" i="4"/>
  <c r="L93" i="4"/>
  <c r="F93" i="4"/>
  <c r="B93" i="4"/>
  <c r="AH92" i="4"/>
  <c r="AD92" i="4"/>
  <c r="Z92" i="4"/>
  <c r="V92" i="4"/>
  <c r="R92" i="4"/>
  <c r="N92" i="4"/>
  <c r="J92" i="4"/>
  <c r="F92" i="4"/>
  <c r="B92" i="4"/>
  <c r="AH91" i="4"/>
  <c r="AD91" i="4"/>
  <c r="Z91" i="4"/>
  <c r="V91" i="4"/>
  <c r="R91" i="4"/>
  <c r="N91" i="4"/>
  <c r="J91" i="4"/>
  <c r="F91" i="4"/>
  <c r="B91" i="4"/>
  <c r="AH90" i="4"/>
  <c r="AD90" i="4"/>
  <c r="Z90" i="4"/>
  <c r="V90" i="4"/>
  <c r="R90" i="4"/>
  <c r="N90" i="4"/>
  <c r="J90" i="4"/>
  <c r="F90" i="4"/>
  <c r="B90" i="4"/>
  <c r="AH89" i="4"/>
  <c r="AD89" i="4"/>
  <c r="Z89" i="4"/>
  <c r="V89" i="4"/>
  <c r="R89" i="4"/>
  <c r="N89" i="4"/>
  <c r="J89" i="4"/>
  <c r="F89" i="4"/>
  <c r="B89" i="4"/>
  <c r="AH88" i="4"/>
  <c r="AD88" i="4"/>
  <c r="Z88" i="4"/>
  <c r="V88" i="4"/>
  <c r="R88" i="4"/>
  <c r="N88" i="4"/>
  <c r="J88" i="4"/>
  <c r="F88" i="4"/>
  <c r="B88" i="4"/>
  <c r="AH87" i="4"/>
  <c r="AD87" i="4"/>
  <c r="Z87" i="4"/>
  <c r="V87" i="4"/>
  <c r="R87" i="4"/>
  <c r="N87" i="4"/>
  <c r="J87" i="4"/>
  <c r="F87" i="4"/>
  <c r="B87" i="4"/>
  <c r="O109" i="4"/>
  <c r="AJ106" i="4"/>
  <c r="W104" i="4"/>
  <c r="L102" i="4"/>
  <c r="J101" i="4"/>
  <c r="N100" i="4"/>
  <c r="T99" i="4"/>
  <c r="D99" i="4"/>
  <c r="X98" i="4"/>
  <c r="H98" i="4"/>
  <c r="AB97" i="4"/>
  <c r="L97" i="4"/>
  <c r="AF96" i="4"/>
  <c r="T96" i="4"/>
  <c r="L96" i="4"/>
  <c r="D96" i="4"/>
  <c r="AF95" i="4"/>
  <c r="X95" i="4"/>
  <c r="P95" i="4"/>
  <c r="H95" i="4"/>
  <c r="AJ94" i="4"/>
  <c r="AB94" i="4"/>
  <c r="T94" i="4"/>
  <c r="L94" i="4"/>
  <c r="D94" i="4"/>
  <c r="AF93" i="4"/>
  <c r="X93" i="4"/>
  <c r="P93" i="4"/>
  <c r="J93" i="4"/>
  <c r="E93" i="4"/>
  <c r="A93" i="4"/>
  <c r="AG92" i="4"/>
  <c r="AC92" i="4"/>
  <c r="Y92" i="4"/>
  <c r="U92" i="4"/>
  <c r="Q92" i="4"/>
  <c r="M92" i="4"/>
  <c r="I92" i="4"/>
  <c r="E92" i="4"/>
  <c r="A92" i="4"/>
  <c r="AG91" i="4"/>
  <c r="AC91" i="4"/>
  <c r="Y91" i="4"/>
  <c r="U91" i="4"/>
  <c r="Q91" i="4"/>
  <c r="M91" i="4"/>
  <c r="I91" i="4"/>
  <c r="E91" i="4"/>
  <c r="A91" i="4"/>
  <c r="AG90" i="4"/>
  <c r="AC90" i="4"/>
  <c r="Y90" i="4"/>
  <c r="U90" i="4"/>
  <c r="Q90" i="4"/>
  <c r="M90" i="4"/>
  <c r="I90" i="4"/>
  <c r="E90" i="4"/>
  <c r="A90" i="4"/>
  <c r="AG89" i="4"/>
  <c r="AC89" i="4"/>
  <c r="Y89" i="4"/>
  <c r="U89" i="4"/>
  <c r="Q89" i="4"/>
  <c r="M89" i="4"/>
  <c r="I89" i="4"/>
  <c r="E89" i="4"/>
  <c r="A89" i="4"/>
  <c r="AG88" i="4"/>
  <c r="AC88" i="4"/>
  <c r="Y88" i="4"/>
  <c r="U88" i="4"/>
  <c r="Q88" i="4"/>
  <c r="M88" i="4"/>
  <c r="I88" i="4"/>
  <c r="E88" i="4"/>
  <c r="A88" i="4"/>
  <c r="AG87" i="4"/>
  <c r="AC87" i="4"/>
  <c r="Y87" i="4"/>
  <c r="U87" i="4"/>
  <c r="Q87" i="4"/>
  <c r="M87" i="4"/>
  <c r="I87" i="4"/>
  <c r="E87" i="4"/>
  <c r="A87" i="4"/>
  <c r="AG86" i="4"/>
  <c r="AC86" i="4"/>
  <c r="Y86" i="4"/>
  <c r="U86" i="4"/>
  <c r="Q86" i="4"/>
  <c r="M86" i="4"/>
  <c r="I86" i="4"/>
  <c r="E86" i="4"/>
  <c r="A86" i="4"/>
  <c r="AG85" i="4"/>
  <c r="AC85" i="4"/>
  <c r="Y85" i="4"/>
  <c r="U85" i="4"/>
  <c r="Q85" i="4"/>
  <c r="M85" i="4"/>
  <c r="I85" i="4"/>
  <c r="E85" i="4"/>
  <c r="A85" i="4"/>
  <c r="AG84" i="4"/>
  <c r="AC84" i="4"/>
  <c r="Y84" i="4"/>
  <c r="U84" i="4"/>
  <c r="Q84" i="4"/>
  <c r="M84" i="4"/>
  <c r="I84" i="4"/>
  <c r="E84" i="4"/>
  <c r="A84" i="4"/>
  <c r="AG83" i="4"/>
  <c r="AC83" i="4"/>
  <c r="Y83" i="4"/>
  <c r="U83" i="4"/>
  <c r="Q83" i="4"/>
  <c r="M83" i="4"/>
  <c r="AB108" i="4"/>
  <c r="B101" i="4"/>
  <c r="T98" i="4"/>
  <c r="AB96" i="4"/>
  <c r="AD95" i="4"/>
  <c r="AH94" i="4"/>
  <c r="B94" i="4"/>
  <c r="I93" i="4"/>
  <c r="AB92" i="4"/>
  <c r="L92" i="4"/>
  <c r="AF91" i="4"/>
  <c r="P91" i="4"/>
  <c r="AJ90" i="4"/>
  <c r="T90" i="4"/>
  <c r="D90" i="4"/>
  <c r="X89" i="4"/>
  <c r="H89" i="4"/>
  <c r="AB88" i="4"/>
  <c r="L88" i="4"/>
  <c r="AF87" i="4"/>
  <c r="P87" i="4"/>
  <c r="AJ86" i="4"/>
  <c r="AB86" i="4"/>
  <c r="T86" i="4"/>
  <c r="L86" i="4"/>
  <c r="D86" i="4"/>
  <c r="AF85" i="4"/>
  <c r="X85" i="4"/>
  <c r="P85" i="4"/>
  <c r="H85" i="4"/>
  <c r="AJ84" i="4"/>
  <c r="AB84" i="4"/>
  <c r="T84" i="4"/>
  <c r="L84" i="4"/>
  <c r="D84" i="4"/>
  <c r="AF83" i="4"/>
  <c r="X83" i="4"/>
  <c r="P83" i="4"/>
  <c r="I83" i="4"/>
  <c r="D83" i="4"/>
  <c r="AJ82" i="4"/>
  <c r="AF82" i="4"/>
  <c r="AB82" i="4"/>
  <c r="X82" i="4"/>
  <c r="T82" i="4"/>
  <c r="P82" i="4"/>
  <c r="L82" i="4"/>
  <c r="H82" i="4"/>
  <c r="D82" i="4"/>
  <c r="AJ81" i="4"/>
  <c r="AF81" i="4"/>
  <c r="AB81" i="4"/>
  <c r="X81" i="4"/>
  <c r="T81" i="4"/>
  <c r="P81" i="4"/>
  <c r="L81" i="4"/>
  <c r="H81" i="4"/>
  <c r="D81" i="4"/>
  <c r="AJ80" i="4"/>
  <c r="AF80" i="4"/>
  <c r="AB80" i="4"/>
  <c r="X80" i="4"/>
  <c r="T80" i="4"/>
  <c r="P80" i="4"/>
  <c r="L80" i="4"/>
  <c r="H80" i="4"/>
  <c r="D80" i="4"/>
  <c r="AJ79" i="4"/>
  <c r="AF79" i="4"/>
  <c r="AB79" i="4"/>
  <c r="X79" i="4"/>
  <c r="T79" i="4"/>
  <c r="P79" i="4"/>
  <c r="L79" i="4"/>
  <c r="H79" i="4"/>
  <c r="D79" i="4"/>
  <c r="AJ78" i="4"/>
  <c r="AF78" i="4"/>
  <c r="AB78" i="4"/>
  <c r="X78" i="4"/>
  <c r="T78" i="4"/>
  <c r="P78" i="4"/>
  <c r="L78" i="4"/>
  <c r="H78" i="4"/>
  <c r="D78" i="4"/>
  <c r="AJ77" i="4"/>
  <c r="AF77" i="4"/>
  <c r="AB77" i="4"/>
  <c r="X77" i="4"/>
  <c r="T77" i="4"/>
  <c r="P77" i="4"/>
  <c r="L77" i="4"/>
  <c r="H77" i="4"/>
  <c r="D77" i="4"/>
  <c r="AJ76" i="4"/>
  <c r="AF76" i="4"/>
  <c r="AB76" i="4"/>
  <c r="X76" i="4"/>
  <c r="T76" i="4"/>
  <c r="P76" i="4"/>
  <c r="L76" i="4"/>
  <c r="H76" i="4"/>
  <c r="D76" i="4"/>
  <c r="O106" i="4"/>
  <c r="F100" i="4"/>
  <c r="D98" i="4"/>
  <c r="R96" i="4"/>
  <c r="V95" i="4"/>
  <c r="Z94" i="4"/>
  <c r="AD93" i="4"/>
  <c r="D93" i="4"/>
  <c r="X92" i="4"/>
  <c r="H92" i="4"/>
  <c r="AB91" i="4"/>
  <c r="L91" i="4"/>
  <c r="AF90" i="4"/>
  <c r="P90" i="4"/>
  <c r="AJ89" i="4"/>
  <c r="T89" i="4"/>
  <c r="D89" i="4"/>
  <c r="X88" i="4"/>
  <c r="H88" i="4"/>
  <c r="AB87" i="4"/>
  <c r="L87" i="4"/>
  <c r="AH86" i="4"/>
  <c r="Z86" i="4"/>
  <c r="R86" i="4"/>
  <c r="J86" i="4"/>
  <c r="B86" i="4"/>
  <c r="AD85" i="4"/>
  <c r="V85" i="4"/>
  <c r="N85" i="4"/>
  <c r="F85" i="4"/>
  <c r="AH84" i="4"/>
  <c r="Z84" i="4"/>
  <c r="R84" i="4"/>
  <c r="J84" i="4"/>
  <c r="B84" i="4"/>
  <c r="AD83" i="4"/>
  <c r="V83" i="4"/>
  <c r="N83" i="4"/>
  <c r="H83" i="4"/>
  <c r="C83" i="4"/>
  <c r="AI82" i="4"/>
  <c r="AE82" i="4"/>
  <c r="AA82" i="4"/>
  <c r="W82" i="4"/>
  <c r="S82" i="4"/>
  <c r="O82" i="4"/>
  <c r="K82" i="4"/>
  <c r="G82" i="4"/>
  <c r="C82" i="4"/>
  <c r="AI81" i="4"/>
  <c r="AE81" i="4"/>
  <c r="AA81" i="4"/>
  <c r="W81" i="4"/>
  <c r="S81" i="4"/>
  <c r="O81" i="4"/>
  <c r="K81" i="4"/>
  <c r="G81" i="4"/>
  <c r="C81" i="4"/>
  <c r="AI80" i="4"/>
  <c r="AE80" i="4"/>
  <c r="AA80" i="4"/>
  <c r="W80" i="4"/>
  <c r="S80" i="4"/>
  <c r="O80" i="4"/>
  <c r="K80" i="4"/>
  <c r="G80" i="4"/>
  <c r="C80" i="4"/>
  <c r="AI79" i="4"/>
  <c r="AE79" i="4"/>
  <c r="AA79" i="4"/>
  <c r="W79" i="4"/>
  <c r="S79" i="4"/>
  <c r="O79" i="4"/>
  <c r="K79" i="4"/>
  <c r="G79" i="4"/>
  <c r="C79" i="4"/>
  <c r="AI78" i="4"/>
  <c r="AE78" i="4"/>
  <c r="AA78" i="4"/>
  <c r="W78" i="4"/>
  <c r="S78" i="4"/>
  <c r="O78" i="4"/>
  <c r="K78" i="4"/>
  <c r="G78" i="4"/>
  <c r="C78" i="4"/>
  <c r="AI77" i="4"/>
  <c r="AE77" i="4"/>
  <c r="AA77" i="4"/>
  <c r="W77" i="4"/>
  <c r="S77" i="4"/>
  <c r="O77" i="4"/>
  <c r="K77" i="4"/>
  <c r="G77" i="4"/>
  <c r="C77" i="4"/>
  <c r="AI76" i="4"/>
  <c r="AE76" i="4"/>
  <c r="AA76" i="4"/>
  <c r="W76" i="4"/>
  <c r="S76" i="4"/>
  <c r="O76" i="4"/>
  <c r="K76" i="4"/>
  <c r="G76" i="4"/>
  <c r="C76" i="4"/>
  <c r="B104" i="4"/>
  <c r="P99" i="4"/>
  <c r="X97" i="4"/>
  <c r="J96" i="4"/>
  <c r="N95" i="4"/>
  <c r="R94" i="4"/>
  <c r="V93" i="4"/>
  <c r="AJ92" i="4"/>
  <c r="T92" i="4"/>
  <c r="D92" i="4"/>
  <c r="X91" i="4"/>
  <c r="H91" i="4"/>
  <c r="AB90" i="4"/>
  <c r="L90" i="4"/>
  <c r="AF89" i="4"/>
  <c r="P89" i="4"/>
  <c r="AJ88" i="4"/>
  <c r="T88" i="4"/>
  <c r="D88" i="4"/>
  <c r="X87" i="4"/>
  <c r="H87" i="4"/>
  <c r="AF86" i="4"/>
  <c r="X86" i="4"/>
  <c r="P86" i="4"/>
  <c r="H86" i="4"/>
  <c r="AJ85" i="4"/>
  <c r="AB85" i="4"/>
  <c r="T85" i="4"/>
  <c r="L85" i="4"/>
  <c r="D85" i="4"/>
  <c r="AF84" i="4"/>
  <c r="X84" i="4"/>
  <c r="P84" i="4"/>
  <c r="H84" i="4"/>
  <c r="AJ83" i="4"/>
  <c r="AB83" i="4"/>
  <c r="T83" i="4"/>
  <c r="L83" i="4"/>
  <c r="F83" i="4"/>
  <c r="B83" i="4"/>
  <c r="AH82" i="4"/>
  <c r="AD82" i="4"/>
  <c r="Z82" i="4"/>
  <c r="V82" i="4"/>
  <c r="R82" i="4"/>
  <c r="N82" i="4"/>
  <c r="J82" i="4"/>
  <c r="F82" i="4"/>
  <c r="B82" i="4"/>
  <c r="AH81" i="4"/>
  <c r="AD81" i="4"/>
  <c r="Z81" i="4"/>
  <c r="V81" i="4"/>
  <c r="R81" i="4"/>
  <c r="N81" i="4"/>
  <c r="J81" i="4"/>
  <c r="F81" i="4"/>
  <c r="B81" i="4"/>
  <c r="AH80" i="4"/>
  <c r="AD80" i="4"/>
  <c r="Z80" i="4"/>
  <c r="V80" i="4"/>
  <c r="R80" i="4"/>
  <c r="N80" i="4"/>
  <c r="J80" i="4"/>
  <c r="F80" i="4"/>
  <c r="B80" i="4"/>
  <c r="AH79" i="4"/>
  <c r="AD79" i="4"/>
  <c r="Z79" i="4"/>
  <c r="V79" i="4"/>
  <c r="R79" i="4"/>
  <c r="N79" i="4"/>
  <c r="J79" i="4"/>
  <c r="F79" i="4"/>
  <c r="B79" i="4"/>
  <c r="AH78" i="4"/>
  <c r="AD78" i="4"/>
  <c r="Z78" i="4"/>
  <c r="V78" i="4"/>
  <c r="R78" i="4"/>
  <c r="N78" i="4"/>
  <c r="J78" i="4"/>
  <c r="F78" i="4"/>
  <c r="B78" i="4"/>
  <c r="AH77" i="4"/>
  <c r="AD77" i="4"/>
  <c r="Z77" i="4"/>
  <c r="V77" i="4"/>
  <c r="R77" i="4"/>
  <c r="N77" i="4"/>
  <c r="J77" i="4"/>
  <c r="F77" i="4"/>
  <c r="B77" i="4"/>
  <c r="AH76" i="4"/>
  <c r="AD76" i="4"/>
  <c r="Z76" i="4"/>
  <c r="V76" i="4"/>
  <c r="R76" i="4"/>
  <c r="N76" i="4"/>
  <c r="J76" i="4"/>
  <c r="F76" i="4"/>
  <c r="B76" i="4"/>
  <c r="AH101" i="4"/>
  <c r="F95" i="4"/>
  <c r="P92" i="4"/>
  <c r="X90" i="4"/>
  <c r="AF88" i="4"/>
  <c r="D87" i="4"/>
  <c r="F86" i="4"/>
  <c r="J85" i="4"/>
  <c r="N84" i="4"/>
  <c r="R83" i="4"/>
  <c r="AG82" i="4"/>
  <c r="Q82" i="4"/>
  <c r="A82" i="4"/>
  <c r="U81" i="4"/>
  <c r="E81" i="4"/>
  <c r="Y80" i="4"/>
  <c r="I80" i="4"/>
  <c r="AC79" i="4"/>
  <c r="M79" i="4"/>
  <c r="AG78" i="4"/>
  <c r="Q78" i="4"/>
  <c r="A78" i="4"/>
  <c r="U77" i="4"/>
  <c r="E77" i="4"/>
  <c r="Y76" i="4"/>
  <c r="I76" i="4"/>
  <c r="AJ98" i="4"/>
  <c r="J94" i="4"/>
  <c r="AJ91" i="4"/>
  <c r="H90" i="4"/>
  <c r="P88" i="4"/>
  <c r="AD86" i="4"/>
  <c r="AH85" i="4"/>
  <c r="B85" i="4"/>
  <c r="F84" i="4"/>
  <c r="J83" i="4"/>
  <c r="AC82" i="4"/>
  <c r="M82" i="4"/>
  <c r="AG81" i="4"/>
  <c r="Q81" i="4"/>
  <c r="H97" i="4"/>
  <c r="N93" i="4"/>
  <c r="T91" i="4"/>
  <c r="AB89" i="4"/>
  <c r="AJ87" i="4"/>
  <c r="V86" i="4"/>
  <c r="Z85" i="4"/>
  <c r="AD84" i="4"/>
  <c r="AH83" i="4"/>
  <c r="E83" i="4"/>
  <c r="Y82" i="4"/>
  <c r="I82" i="4"/>
  <c r="AC81" i="4"/>
  <c r="M81" i="4"/>
  <c r="AG80" i="4"/>
  <c r="Q80" i="4"/>
  <c r="A80" i="4"/>
  <c r="U79" i="4"/>
  <c r="E79" i="4"/>
  <c r="Y78" i="4"/>
  <c r="I78" i="4"/>
  <c r="AC77" i="4"/>
  <c r="M77" i="4"/>
  <c r="AG76" i="4"/>
  <c r="Q76" i="4"/>
  <c r="A76" i="4"/>
  <c r="B96" i="4"/>
  <c r="T87" i="4"/>
  <c r="Z83" i="4"/>
  <c r="Y81" i="4"/>
  <c r="U80" i="4"/>
  <c r="Y79" i="4"/>
  <c r="AC78" i="4"/>
  <c r="AG77" i="4"/>
  <c r="A77" i="4"/>
  <c r="E76" i="4"/>
  <c r="AF92" i="4"/>
  <c r="N86" i="4"/>
  <c r="A83" i="4"/>
  <c r="I81" i="4"/>
  <c r="M80" i="4"/>
  <c r="Q79" i="4"/>
  <c r="U78" i="4"/>
  <c r="Y77" i="4"/>
  <c r="AC76" i="4"/>
  <c r="D91" i="4"/>
  <c r="R85" i="4"/>
  <c r="U82" i="4"/>
  <c r="A81" i="4"/>
  <c r="E80" i="4"/>
  <c r="I79" i="4"/>
  <c r="M78" i="4"/>
  <c r="Q77" i="4"/>
  <c r="U76" i="4"/>
  <c r="L89" i="4"/>
  <c r="AG79" i="4"/>
  <c r="M76" i="4"/>
  <c r="I77" i="4"/>
  <c r="V84" i="4"/>
  <c r="A79" i="4"/>
  <c r="E82" i="4"/>
  <c r="E78" i="4"/>
  <c r="AC80" i="4"/>
  <c r="A58" i="4" a="1"/>
  <c r="BY58" i="14" l="1"/>
  <c r="BW57" i="14" s="1"/>
  <c r="BY76" i="14" a="1"/>
  <c r="BY76" i="14" s="1"/>
  <c r="BW75" i="14" s="1" a="1"/>
  <c r="BW75" i="14" s="1"/>
  <c r="BW57" i="13"/>
  <c r="BY58" i="12"/>
  <c r="BW57" i="12" s="1"/>
  <c r="BY76" i="12" a="1"/>
  <c r="BY76" i="12" s="1"/>
  <c r="BW75" i="12" s="1" a="1"/>
  <c r="BW75" i="12" s="1"/>
  <c r="BY58" i="11"/>
  <c r="BW57" i="11" s="1"/>
  <c r="BY76" i="11" a="1"/>
  <c r="BY76" i="11" s="1"/>
  <c r="BW75" i="11" s="1" a="1"/>
  <c r="BW75" i="11" s="1"/>
  <c r="A58" i="2"/>
  <c r="L65" i="2"/>
  <c r="L66" i="2"/>
  <c r="L67" i="2"/>
  <c r="L68" i="2"/>
  <c r="L69" i="2"/>
  <c r="L70" i="2"/>
  <c r="L71" i="2"/>
  <c r="L72" i="2"/>
  <c r="L73" i="2"/>
  <c r="P64" i="2"/>
  <c r="P65" i="2"/>
  <c r="P66" i="2"/>
  <c r="P67" i="2"/>
  <c r="P68" i="2"/>
  <c r="P69" i="2"/>
  <c r="P70" i="2"/>
  <c r="P71" i="2"/>
  <c r="P72" i="2"/>
  <c r="P73" i="2"/>
  <c r="D65" i="2"/>
  <c r="D66" i="2"/>
  <c r="D67" i="2"/>
  <c r="D68" i="2"/>
  <c r="D69" i="2"/>
  <c r="D70" i="2"/>
  <c r="D71" i="2"/>
  <c r="D72" i="2"/>
  <c r="D73" i="2"/>
  <c r="H65" i="2"/>
  <c r="H69" i="2"/>
  <c r="H73" i="2"/>
  <c r="H66" i="2"/>
  <c r="H70" i="2"/>
  <c r="H67" i="2"/>
  <c r="H71" i="2"/>
  <c r="H68" i="2"/>
  <c r="H72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D63" i="2"/>
  <c r="L61" i="2"/>
  <c r="L60" i="2"/>
  <c r="L59" i="2"/>
  <c r="L58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H63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H64" i="2"/>
  <c r="P62" i="2"/>
  <c r="H61" i="2"/>
  <c r="H60" i="2"/>
  <c r="H59" i="2"/>
  <c r="D58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L62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P63" i="2"/>
  <c r="H62" i="2"/>
  <c r="D61" i="2"/>
  <c r="D60" i="2"/>
  <c r="D59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L64" i="2"/>
  <c r="P61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G71" i="2"/>
  <c r="G67" i="2"/>
  <c r="G63" i="2"/>
  <c r="G59" i="2"/>
  <c r="P60" i="2"/>
  <c r="J72" i="2"/>
  <c r="J68" i="2"/>
  <c r="J64" i="2"/>
  <c r="J60" i="2"/>
  <c r="H58" i="2"/>
  <c r="A70" i="2"/>
  <c r="A66" i="2"/>
  <c r="A62" i="2"/>
  <c r="G66" i="2"/>
  <c r="G62" i="2"/>
  <c r="G58" i="2"/>
  <c r="J71" i="2"/>
  <c r="J67" i="2"/>
  <c r="J63" i="2"/>
  <c r="A73" i="2"/>
  <c r="A69" i="2"/>
  <c r="A65" i="2"/>
  <c r="A61" i="2"/>
  <c r="G72" i="2"/>
  <c r="G64" i="2"/>
  <c r="D62" i="2"/>
  <c r="J69" i="2"/>
  <c r="J65" i="2"/>
  <c r="D64" i="2"/>
  <c r="A67" i="2"/>
  <c r="A59" i="2"/>
  <c r="G70" i="2"/>
  <c r="P59" i="2"/>
  <c r="J59" i="2"/>
  <c r="G68" i="2"/>
  <c r="G60" i="2"/>
  <c r="J73" i="2"/>
  <c r="J61" i="2"/>
  <c r="A71" i="2"/>
  <c r="A63" i="2"/>
  <c r="G73" i="2"/>
  <c r="G69" i="2"/>
  <c r="G65" i="2"/>
  <c r="G61" i="2"/>
  <c r="L63" i="2"/>
  <c r="P58" i="2"/>
  <c r="J70" i="2"/>
  <c r="J66" i="2"/>
  <c r="J62" i="2"/>
  <c r="J58" i="2"/>
  <c r="A72" i="2"/>
  <c r="A68" i="2"/>
  <c r="A64" i="2"/>
  <c r="A60" i="2"/>
  <c r="E100" i="4"/>
  <c r="U100" i="4"/>
  <c r="A101" i="4"/>
  <c r="Q101" i="4"/>
  <c r="AG101" i="4"/>
  <c r="M102" i="4"/>
  <c r="AF102" i="4"/>
  <c r="R103" i="4"/>
  <c r="C104" i="4"/>
  <c r="X104" i="4"/>
  <c r="J105" i="4"/>
  <c r="AE105" i="4"/>
  <c r="P106" i="4"/>
  <c r="B107" i="4"/>
  <c r="W107" i="4"/>
  <c r="H108" i="4"/>
  <c r="AD108" i="4"/>
  <c r="P109" i="4"/>
  <c r="L110" i="4"/>
  <c r="H111" i="4"/>
  <c r="B102" i="4"/>
  <c r="R102" i="4"/>
  <c r="C103" i="4"/>
  <c r="X103" i="4"/>
  <c r="J104" i="4"/>
  <c r="AE104" i="4"/>
  <c r="P105" i="4"/>
  <c r="B106" i="4"/>
  <c r="W106" i="4"/>
  <c r="H107" i="4"/>
  <c r="AD107" i="4"/>
  <c r="O108" i="4"/>
  <c r="AJ108" i="4"/>
  <c r="AA109" i="4"/>
  <c r="W110" i="4"/>
  <c r="S111" i="4"/>
  <c r="AE99" i="4"/>
  <c r="K100" i="4"/>
  <c r="AA100" i="4"/>
  <c r="G101" i="4"/>
  <c r="W101" i="4"/>
  <c r="C102" i="4"/>
  <c r="S102" i="4"/>
  <c r="D103" i="4"/>
  <c r="Z103" i="4"/>
  <c r="K104" i="4"/>
  <c r="AF104" i="4"/>
  <c r="R105" i="4"/>
  <c r="C106" i="4"/>
  <c r="X106" i="4"/>
  <c r="J107" i="4"/>
  <c r="AE107" i="4"/>
  <c r="P108" i="4"/>
  <c r="B109" i="4"/>
  <c r="AB109" i="4"/>
  <c r="X110" i="4"/>
  <c r="T111" i="4"/>
  <c r="Y102" i="4"/>
  <c r="E103" i="4"/>
  <c r="U103" i="4"/>
  <c r="A104" i="4"/>
  <c r="Q104" i="4"/>
  <c r="AG104" i="4"/>
  <c r="M105" i="4"/>
  <c r="AC105" i="4"/>
  <c r="I106" i="4"/>
  <c r="Y106" i="4"/>
  <c r="E107" i="4"/>
  <c r="U107" i="4"/>
  <c r="A108" i="4"/>
  <c r="Q108" i="4"/>
  <c r="AG108" i="4"/>
  <c r="M109" i="4"/>
  <c r="AC109" i="4"/>
  <c r="I110" i="4"/>
  <c r="Y110" i="4"/>
  <c r="E111" i="4"/>
  <c r="U111" i="4"/>
  <c r="N109" i="4"/>
  <c r="AD109" i="4"/>
  <c r="J110" i="4"/>
  <c r="Z110" i="4"/>
  <c r="F111" i="4"/>
  <c r="V111" i="4"/>
  <c r="AC99" i="4"/>
  <c r="I100" i="4"/>
  <c r="Y100" i="4"/>
  <c r="E101" i="4"/>
  <c r="U101" i="4"/>
  <c r="A102" i="4"/>
  <c r="Q102" i="4"/>
  <c r="B103" i="4"/>
  <c r="W103" i="4"/>
  <c r="H104" i="4"/>
  <c r="AD104" i="4"/>
  <c r="O105" i="4"/>
  <c r="AJ105" i="4"/>
  <c r="V106" i="4"/>
  <c r="G107" i="4"/>
  <c r="AB107" i="4"/>
  <c r="N108" i="4"/>
  <c r="AI108" i="4"/>
  <c r="X109" i="4"/>
  <c r="T110" i="4"/>
  <c r="P111" i="4"/>
  <c r="F102" i="4"/>
  <c r="W102" i="4"/>
  <c r="H103" i="4"/>
  <c r="AD103" i="4"/>
  <c r="O104" i="4"/>
  <c r="AJ104" i="4"/>
  <c r="V105" i="4"/>
  <c r="G106" i="4"/>
  <c r="AB106" i="4"/>
  <c r="N107" i="4"/>
  <c r="AI107" i="4"/>
  <c r="T108" i="4"/>
  <c r="F109" i="4"/>
  <c r="AI109" i="4"/>
  <c r="AE110" i="4"/>
  <c r="AA111" i="4"/>
  <c r="AI99" i="4"/>
  <c r="O100" i="4"/>
  <c r="AE100" i="4"/>
  <c r="K101" i="4"/>
  <c r="AA101" i="4"/>
  <c r="G102" i="4"/>
  <c r="X102" i="4"/>
  <c r="J103" i="4"/>
  <c r="AE103" i="4"/>
  <c r="P104" i="4"/>
  <c r="B105" i="4"/>
  <c r="W105" i="4"/>
  <c r="H106" i="4"/>
  <c r="AD106" i="4"/>
  <c r="O107" i="4"/>
  <c r="AJ107" i="4"/>
  <c r="V108" i="4"/>
  <c r="G109" i="4"/>
  <c r="AJ109" i="4"/>
  <c r="AF110" i="4"/>
  <c r="AB111" i="4"/>
  <c r="AC102" i="4"/>
  <c r="I103" i="4"/>
  <c r="Y103" i="4"/>
  <c r="E104" i="4"/>
  <c r="U104" i="4"/>
  <c r="A105" i="4"/>
  <c r="Q105" i="4"/>
  <c r="AG105" i="4"/>
  <c r="M106" i="4"/>
  <c r="AC106" i="4"/>
  <c r="I107" i="4"/>
  <c r="Y107" i="4"/>
  <c r="E108" i="4"/>
  <c r="U108" i="4"/>
  <c r="A109" i="4"/>
  <c r="Q109" i="4"/>
  <c r="AG109" i="4"/>
  <c r="M110" i="4"/>
  <c r="AC110" i="4"/>
  <c r="I111" i="4"/>
  <c r="Y111" i="4"/>
  <c r="R109" i="4"/>
  <c r="AH109" i="4"/>
  <c r="N110" i="4"/>
  <c r="AD110" i="4"/>
  <c r="J111" i="4"/>
  <c r="N73" i="5"/>
  <c r="J73" i="5"/>
  <c r="F73" i="5"/>
  <c r="B73" i="5"/>
  <c r="N72" i="5"/>
  <c r="J72" i="5"/>
  <c r="F72" i="5"/>
  <c r="B72" i="5"/>
  <c r="N71" i="5"/>
  <c r="J71" i="5"/>
  <c r="F71" i="5"/>
  <c r="B71" i="5"/>
  <c r="N70" i="5"/>
  <c r="J70" i="5"/>
  <c r="F70" i="5"/>
  <c r="B70" i="5"/>
  <c r="N69" i="5"/>
  <c r="J69" i="5"/>
  <c r="F69" i="5"/>
  <c r="B69" i="5"/>
  <c r="N68" i="5"/>
  <c r="J68" i="5"/>
  <c r="F68" i="5"/>
  <c r="B68" i="5"/>
  <c r="N67" i="5"/>
  <c r="J67" i="5"/>
  <c r="F67" i="5"/>
  <c r="B67" i="5"/>
  <c r="N66" i="5"/>
  <c r="J66" i="5"/>
  <c r="F66" i="5"/>
  <c r="B66" i="5"/>
  <c r="N65" i="5"/>
  <c r="J65" i="5"/>
  <c r="F65" i="5"/>
  <c r="B65" i="5"/>
  <c r="N64" i="5"/>
  <c r="J64" i="5"/>
  <c r="F64" i="5"/>
  <c r="B64" i="5"/>
  <c r="N63" i="5"/>
  <c r="J63" i="5"/>
  <c r="F63" i="5"/>
  <c r="B63" i="5"/>
  <c r="M73" i="5"/>
  <c r="H73" i="5"/>
  <c r="C73" i="5"/>
  <c r="M72" i="5"/>
  <c r="H72" i="5"/>
  <c r="C72" i="5"/>
  <c r="M71" i="5"/>
  <c r="H71" i="5"/>
  <c r="C71" i="5"/>
  <c r="M70" i="5"/>
  <c r="H70" i="5"/>
  <c r="C70" i="5"/>
  <c r="M69" i="5"/>
  <c r="H69" i="5"/>
  <c r="C69" i="5"/>
  <c r="M68" i="5"/>
  <c r="H68" i="5"/>
  <c r="C68" i="5"/>
  <c r="M67" i="5"/>
  <c r="H67" i="5"/>
  <c r="C67" i="5"/>
  <c r="M66" i="5"/>
  <c r="H66" i="5"/>
  <c r="C66" i="5"/>
  <c r="M65" i="5"/>
  <c r="H65" i="5"/>
  <c r="C65" i="5"/>
  <c r="M64" i="5"/>
  <c r="H64" i="5"/>
  <c r="C64" i="5"/>
  <c r="M63" i="5"/>
  <c r="H63" i="5"/>
  <c r="C63" i="5"/>
  <c r="N62" i="5"/>
  <c r="J62" i="5"/>
  <c r="F62" i="5"/>
  <c r="B62" i="5"/>
  <c r="N61" i="5"/>
  <c r="J61" i="5"/>
  <c r="F61" i="5"/>
  <c r="B61" i="5"/>
  <c r="N60" i="5"/>
  <c r="J60" i="5"/>
  <c r="F60" i="5"/>
  <c r="B60" i="5"/>
  <c r="N59" i="5"/>
  <c r="J59" i="5"/>
  <c r="F59" i="5"/>
  <c r="B59" i="5"/>
  <c r="N58" i="5"/>
  <c r="J58" i="5"/>
  <c r="F58" i="5"/>
  <c r="B58" i="5"/>
  <c r="P73" i="5"/>
  <c r="K73" i="5"/>
  <c r="E73" i="5"/>
  <c r="P72" i="5"/>
  <c r="K72" i="5"/>
  <c r="E72" i="5"/>
  <c r="P71" i="5"/>
  <c r="K71" i="5"/>
  <c r="E71" i="5"/>
  <c r="P70" i="5"/>
  <c r="K70" i="5"/>
  <c r="E70" i="5"/>
  <c r="P69" i="5"/>
  <c r="K69" i="5"/>
  <c r="E69" i="5"/>
  <c r="P68" i="5"/>
  <c r="K68" i="5"/>
  <c r="E68" i="5"/>
  <c r="P67" i="5"/>
  <c r="K67" i="5"/>
  <c r="E67" i="5"/>
  <c r="P66" i="5"/>
  <c r="K66" i="5"/>
  <c r="E66" i="5"/>
  <c r="P65" i="5"/>
  <c r="K65" i="5"/>
  <c r="E65" i="5"/>
  <c r="P64" i="5"/>
  <c r="K64" i="5"/>
  <c r="E64" i="5"/>
  <c r="P63" i="5"/>
  <c r="K63" i="5"/>
  <c r="E63" i="5"/>
  <c r="P62" i="5"/>
  <c r="L62" i="5"/>
  <c r="H62" i="5"/>
  <c r="D62" i="5"/>
  <c r="P61" i="5"/>
  <c r="L61" i="5"/>
  <c r="H61" i="5"/>
  <c r="D61" i="5"/>
  <c r="P60" i="5"/>
  <c r="L60" i="5"/>
  <c r="H60" i="5"/>
  <c r="D60" i="5"/>
  <c r="P59" i="5"/>
  <c r="L59" i="5"/>
  <c r="H59" i="5"/>
  <c r="D59" i="5"/>
  <c r="P58" i="5"/>
  <c r="L58" i="5"/>
  <c r="H58" i="5"/>
  <c r="D58" i="5"/>
  <c r="I73" i="5"/>
  <c r="O72" i="5"/>
  <c r="D72" i="5"/>
  <c r="I71" i="5"/>
  <c r="O70" i="5"/>
  <c r="D70" i="5"/>
  <c r="I69" i="5"/>
  <c r="O68" i="5"/>
  <c r="D68" i="5"/>
  <c r="I67" i="5"/>
  <c r="O66" i="5"/>
  <c r="D66" i="5"/>
  <c r="I65" i="5"/>
  <c r="O64" i="5"/>
  <c r="D64" i="5"/>
  <c r="I63" i="5"/>
  <c r="O62" i="5"/>
  <c r="G62" i="5"/>
  <c r="O61" i="5"/>
  <c r="G61" i="5"/>
  <c r="O60" i="5"/>
  <c r="G60" i="5"/>
  <c r="O59" i="5"/>
  <c r="G59" i="5"/>
  <c r="O58" i="5"/>
  <c r="G58" i="5"/>
  <c r="G73" i="5"/>
  <c r="L72" i="5"/>
  <c r="A72" i="5"/>
  <c r="G71" i="5"/>
  <c r="L70" i="5"/>
  <c r="A70" i="5"/>
  <c r="G69" i="5"/>
  <c r="L68" i="5"/>
  <c r="A68" i="5"/>
  <c r="G67" i="5"/>
  <c r="L66" i="5"/>
  <c r="A66" i="5"/>
  <c r="G65" i="5"/>
  <c r="L64" i="5"/>
  <c r="A64" i="5"/>
  <c r="G63" i="5"/>
  <c r="M62" i="5"/>
  <c r="E62" i="5"/>
  <c r="M61" i="5"/>
  <c r="E61" i="5"/>
  <c r="M60" i="5"/>
  <c r="E60" i="5"/>
  <c r="M59" i="5"/>
  <c r="E59" i="5"/>
  <c r="M58" i="5"/>
  <c r="E58" i="5"/>
  <c r="O73" i="5"/>
  <c r="D73" i="5"/>
  <c r="I72" i="5"/>
  <c r="O71" i="5"/>
  <c r="D71" i="5"/>
  <c r="I70" i="5"/>
  <c r="O69" i="5"/>
  <c r="D69" i="5"/>
  <c r="I68" i="5"/>
  <c r="O67" i="5"/>
  <c r="D67" i="5"/>
  <c r="I66" i="5"/>
  <c r="O65" i="5"/>
  <c r="D65" i="5"/>
  <c r="I64" i="5"/>
  <c r="O63" i="5"/>
  <c r="D63" i="5"/>
  <c r="K62" i="5"/>
  <c r="C62" i="5"/>
  <c r="K61" i="5"/>
  <c r="C61" i="5"/>
  <c r="K60" i="5"/>
  <c r="C60" i="5"/>
  <c r="K59" i="5"/>
  <c r="C59" i="5"/>
  <c r="K58" i="5"/>
  <c r="C58" i="5"/>
  <c r="A73" i="5"/>
  <c r="G70" i="5"/>
  <c r="L67" i="5"/>
  <c r="A65" i="5"/>
  <c r="I62" i="5"/>
  <c r="I60" i="5"/>
  <c r="I58" i="5"/>
  <c r="A71" i="5"/>
  <c r="G72" i="5"/>
  <c r="L69" i="5"/>
  <c r="A67" i="5"/>
  <c r="G64" i="5"/>
  <c r="A62" i="5"/>
  <c r="A60" i="5"/>
  <c r="A58" i="5"/>
  <c r="G68" i="5"/>
  <c r="L71" i="5"/>
  <c r="A69" i="5"/>
  <c r="G66" i="5"/>
  <c r="L63" i="5"/>
  <c r="I61" i="5"/>
  <c r="I59" i="5"/>
  <c r="L73" i="5"/>
  <c r="L65" i="5"/>
  <c r="A63" i="5"/>
  <c r="A61" i="5"/>
  <c r="A59" i="5"/>
  <c r="AJ111" i="5"/>
  <c r="AF111" i="5"/>
  <c r="AB111" i="5"/>
  <c r="X111" i="5"/>
  <c r="T111" i="5"/>
  <c r="P111" i="5"/>
  <c r="L111" i="5"/>
  <c r="H111" i="5"/>
  <c r="D111" i="5"/>
  <c r="AJ110" i="5"/>
  <c r="AF110" i="5"/>
  <c r="AB110" i="5"/>
  <c r="X110" i="5"/>
  <c r="T110" i="5"/>
  <c r="P110" i="5"/>
  <c r="L110" i="5"/>
  <c r="H110" i="5"/>
  <c r="D110" i="5"/>
  <c r="AJ109" i="5"/>
  <c r="AF109" i="5"/>
  <c r="AB109" i="5"/>
  <c r="X109" i="5"/>
  <c r="T109" i="5"/>
  <c r="P109" i="5"/>
  <c r="L109" i="5"/>
  <c r="H109" i="5"/>
  <c r="D109" i="5"/>
  <c r="AJ108" i="5"/>
  <c r="AF108" i="5"/>
  <c r="AB108" i="5"/>
  <c r="X108" i="5"/>
  <c r="T108" i="5"/>
  <c r="P108" i="5"/>
  <c r="L108" i="5"/>
  <c r="H108" i="5"/>
  <c r="D108" i="5"/>
  <c r="AJ107" i="5"/>
  <c r="AF107" i="5"/>
  <c r="AB107" i="5"/>
  <c r="X107" i="5"/>
  <c r="T107" i="5"/>
  <c r="P107" i="5"/>
  <c r="L107" i="5"/>
  <c r="H107" i="5"/>
  <c r="D107" i="5"/>
  <c r="AJ106" i="5"/>
  <c r="AF106" i="5"/>
  <c r="AB106" i="5"/>
  <c r="X106" i="5"/>
  <c r="T106" i="5"/>
  <c r="P106" i="5"/>
  <c r="L106" i="5"/>
  <c r="H106" i="5"/>
  <c r="D106" i="5"/>
  <c r="AJ105" i="5"/>
  <c r="AF105" i="5"/>
  <c r="AB105" i="5"/>
  <c r="X105" i="5"/>
  <c r="T105" i="5"/>
  <c r="P105" i="5"/>
  <c r="L105" i="5"/>
  <c r="H105" i="5"/>
  <c r="D105" i="5"/>
  <c r="AJ104" i="5"/>
  <c r="AF104" i="5"/>
  <c r="AB104" i="5"/>
  <c r="X104" i="5"/>
  <c r="T104" i="5"/>
  <c r="P104" i="5"/>
  <c r="L104" i="5"/>
  <c r="H104" i="5"/>
  <c r="D104" i="5"/>
  <c r="AJ103" i="5"/>
  <c r="AF103" i="5"/>
  <c r="AB103" i="5"/>
  <c r="X103" i="5"/>
  <c r="T103" i="5"/>
  <c r="P103" i="5"/>
  <c r="L103" i="5"/>
  <c r="H103" i="5"/>
  <c r="D103" i="5"/>
  <c r="AJ102" i="5"/>
  <c r="AF102" i="5"/>
  <c r="AB102" i="5"/>
  <c r="X102" i="5"/>
  <c r="AI111" i="5"/>
  <c r="AE111" i="5"/>
  <c r="AA111" i="5"/>
  <c r="W111" i="5"/>
  <c r="S111" i="5"/>
  <c r="O111" i="5"/>
  <c r="K111" i="5"/>
  <c r="G111" i="5"/>
  <c r="C111" i="5"/>
  <c r="AI110" i="5"/>
  <c r="AE110" i="5"/>
  <c r="AA110" i="5"/>
  <c r="W110" i="5"/>
  <c r="S110" i="5"/>
  <c r="O110" i="5"/>
  <c r="K110" i="5"/>
  <c r="G110" i="5"/>
  <c r="C110" i="5"/>
  <c r="AI109" i="5"/>
  <c r="AE109" i="5"/>
  <c r="AA109" i="5"/>
  <c r="W109" i="5"/>
  <c r="S109" i="5"/>
  <c r="O109" i="5"/>
  <c r="K109" i="5"/>
  <c r="G109" i="5"/>
  <c r="C109" i="5"/>
  <c r="AI108" i="5"/>
  <c r="AE108" i="5"/>
  <c r="AA108" i="5"/>
  <c r="W108" i="5"/>
  <c r="S108" i="5"/>
  <c r="O108" i="5"/>
  <c r="K108" i="5"/>
  <c r="G108" i="5"/>
  <c r="C108" i="5"/>
  <c r="AI107" i="5"/>
  <c r="AE107" i="5"/>
  <c r="AA107" i="5"/>
  <c r="W107" i="5"/>
  <c r="S107" i="5"/>
  <c r="O107" i="5"/>
  <c r="K107" i="5"/>
  <c r="G107" i="5"/>
  <c r="C107" i="5"/>
  <c r="AI106" i="5"/>
  <c r="AE106" i="5"/>
  <c r="AA106" i="5"/>
  <c r="W106" i="5"/>
  <c r="S106" i="5"/>
  <c r="O106" i="5"/>
  <c r="K106" i="5"/>
  <c r="G106" i="5"/>
  <c r="C106" i="5"/>
  <c r="AI105" i="5"/>
  <c r="AE105" i="5"/>
  <c r="AA105" i="5"/>
  <c r="W105" i="5"/>
  <c r="S105" i="5"/>
  <c r="O105" i="5"/>
  <c r="K105" i="5"/>
  <c r="G105" i="5"/>
  <c r="C105" i="5"/>
  <c r="AI104" i="5"/>
  <c r="AE104" i="5"/>
  <c r="AA104" i="5"/>
  <c r="W104" i="5"/>
  <c r="S104" i="5"/>
  <c r="O104" i="5"/>
  <c r="K104" i="5"/>
  <c r="G104" i="5"/>
  <c r="C104" i="5"/>
  <c r="AI103" i="5"/>
  <c r="AE103" i="5"/>
  <c r="AA103" i="5"/>
  <c r="W103" i="5"/>
  <c r="S103" i="5"/>
  <c r="O103" i="5"/>
  <c r="K103" i="5"/>
  <c r="G103" i="5"/>
  <c r="C103" i="5"/>
  <c r="AI102" i="5"/>
  <c r="AE102" i="5"/>
  <c r="AA102" i="5"/>
  <c r="W102" i="5"/>
  <c r="AH111" i="5"/>
  <c r="AD111" i="5"/>
  <c r="Z111" i="5"/>
  <c r="V111" i="5"/>
  <c r="R111" i="5"/>
  <c r="N111" i="5"/>
  <c r="J111" i="5"/>
  <c r="F111" i="5"/>
  <c r="B111" i="5"/>
  <c r="AH110" i="5"/>
  <c r="AD110" i="5"/>
  <c r="Z110" i="5"/>
  <c r="V110" i="5"/>
  <c r="R110" i="5"/>
  <c r="N110" i="5"/>
  <c r="J110" i="5"/>
  <c r="F110" i="5"/>
  <c r="B110" i="5"/>
  <c r="AH109" i="5"/>
  <c r="AD109" i="5"/>
  <c r="Z109" i="5"/>
  <c r="V109" i="5"/>
  <c r="R109" i="5"/>
  <c r="N109" i="5"/>
  <c r="J109" i="5"/>
  <c r="F109" i="5"/>
  <c r="B109" i="5"/>
  <c r="AH108" i="5"/>
  <c r="AD108" i="5"/>
  <c r="Z108" i="5"/>
  <c r="V108" i="5"/>
  <c r="R108" i="5"/>
  <c r="N108" i="5"/>
  <c r="J108" i="5"/>
  <c r="F108" i="5"/>
  <c r="B108" i="5"/>
  <c r="AH107" i="5"/>
  <c r="AD107" i="5"/>
  <c r="Z107" i="5"/>
  <c r="V107" i="5"/>
  <c r="R107" i="5"/>
  <c r="N107" i="5"/>
  <c r="J107" i="5"/>
  <c r="F107" i="5"/>
  <c r="B107" i="5"/>
  <c r="AH106" i="5"/>
  <c r="AD106" i="5"/>
  <c r="Z106" i="5"/>
  <c r="V106" i="5"/>
  <c r="R106" i="5"/>
  <c r="N106" i="5"/>
  <c r="J106" i="5"/>
  <c r="F106" i="5"/>
  <c r="B106" i="5"/>
  <c r="AH105" i="5"/>
  <c r="AD105" i="5"/>
  <c r="Z105" i="5"/>
  <c r="V105" i="5"/>
  <c r="R105" i="5"/>
  <c r="N105" i="5"/>
  <c r="J105" i="5"/>
  <c r="F105" i="5"/>
  <c r="B105" i="5"/>
  <c r="AH104" i="5"/>
  <c r="AD104" i="5"/>
  <c r="Z104" i="5"/>
  <c r="V104" i="5"/>
  <c r="R104" i="5"/>
  <c r="N104" i="5"/>
  <c r="J104" i="5"/>
  <c r="F104" i="5"/>
  <c r="B104" i="5"/>
  <c r="AH103" i="5"/>
  <c r="AD103" i="5"/>
  <c r="AG111" i="5"/>
  <c r="Q111" i="5"/>
  <c r="A111" i="5"/>
  <c r="U110" i="5"/>
  <c r="E110" i="5"/>
  <c r="Y109" i="5"/>
  <c r="I109" i="5"/>
  <c r="AC108" i="5"/>
  <c r="M108" i="5"/>
  <c r="AG107" i="5"/>
  <c r="Q107" i="5"/>
  <c r="A107" i="5"/>
  <c r="U106" i="5"/>
  <c r="E106" i="5"/>
  <c r="Y105" i="5"/>
  <c r="I105" i="5"/>
  <c r="AC104" i="5"/>
  <c r="M104" i="5"/>
  <c r="AG103" i="5"/>
  <c r="V103" i="5"/>
  <c r="N103" i="5"/>
  <c r="F103" i="5"/>
  <c r="AH102" i="5"/>
  <c r="Z102" i="5"/>
  <c r="T102" i="5"/>
  <c r="P102" i="5"/>
  <c r="L102" i="5"/>
  <c r="H102" i="5"/>
  <c r="D102" i="5"/>
  <c r="AJ101" i="5"/>
  <c r="AF101" i="5"/>
  <c r="AB101" i="5"/>
  <c r="X101" i="5"/>
  <c r="T101" i="5"/>
  <c r="P101" i="5"/>
  <c r="L101" i="5"/>
  <c r="H101" i="5"/>
  <c r="D101" i="5"/>
  <c r="AJ100" i="5"/>
  <c r="AF100" i="5"/>
  <c r="AB100" i="5"/>
  <c r="X100" i="5"/>
  <c r="T100" i="5"/>
  <c r="P100" i="5"/>
  <c r="L100" i="5"/>
  <c r="H100" i="5"/>
  <c r="D100" i="5"/>
  <c r="AJ99" i="5"/>
  <c r="AF99" i="5"/>
  <c r="AB99" i="5"/>
  <c r="X99" i="5"/>
  <c r="T99" i="5"/>
  <c r="P99" i="5"/>
  <c r="L99" i="5"/>
  <c r="H99" i="5"/>
  <c r="D99" i="5"/>
  <c r="AJ98" i="5"/>
  <c r="AF98" i="5"/>
  <c r="AB98" i="5"/>
  <c r="X98" i="5"/>
  <c r="T98" i="5"/>
  <c r="P98" i="5"/>
  <c r="L98" i="5"/>
  <c r="H98" i="5"/>
  <c r="D98" i="5"/>
  <c r="AJ97" i="5"/>
  <c r="AF97" i="5"/>
  <c r="AB97" i="5"/>
  <c r="X97" i="5"/>
  <c r="T97" i="5"/>
  <c r="P97" i="5"/>
  <c r="L97" i="5"/>
  <c r="H97" i="5"/>
  <c r="D97" i="5"/>
  <c r="AJ96" i="5"/>
  <c r="AF96" i="5"/>
  <c r="AB96" i="5"/>
  <c r="X96" i="5"/>
  <c r="T96" i="5"/>
  <c r="P96" i="5"/>
  <c r="L96" i="5"/>
  <c r="AC111" i="5"/>
  <c r="M111" i="5"/>
  <c r="AG110" i="5"/>
  <c r="Q110" i="5"/>
  <c r="A110" i="5"/>
  <c r="U109" i="5"/>
  <c r="E109" i="5"/>
  <c r="Y108" i="5"/>
  <c r="I108" i="5"/>
  <c r="AC107" i="5"/>
  <c r="M107" i="5"/>
  <c r="AG106" i="5"/>
  <c r="Q106" i="5"/>
  <c r="A106" i="5"/>
  <c r="U105" i="5"/>
  <c r="E105" i="5"/>
  <c r="Y104" i="5"/>
  <c r="I104" i="5"/>
  <c r="AC103" i="5"/>
  <c r="U103" i="5"/>
  <c r="M103" i="5"/>
  <c r="E103" i="5"/>
  <c r="AG102" i="5"/>
  <c r="Y102" i="5"/>
  <c r="S102" i="5"/>
  <c r="O102" i="5"/>
  <c r="K102" i="5"/>
  <c r="G102" i="5"/>
  <c r="C102" i="5"/>
  <c r="AI101" i="5"/>
  <c r="AE101" i="5"/>
  <c r="AA101" i="5"/>
  <c r="W101" i="5"/>
  <c r="S101" i="5"/>
  <c r="O101" i="5"/>
  <c r="K101" i="5"/>
  <c r="G101" i="5"/>
  <c r="C101" i="5"/>
  <c r="AI100" i="5"/>
  <c r="AE100" i="5"/>
  <c r="AA100" i="5"/>
  <c r="W100" i="5"/>
  <c r="S100" i="5"/>
  <c r="O100" i="5"/>
  <c r="K100" i="5"/>
  <c r="G100" i="5"/>
  <c r="C100" i="5"/>
  <c r="AI99" i="5"/>
  <c r="AE99" i="5"/>
  <c r="AA99" i="5"/>
  <c r="W99" i="5"/>
  <c r="S99" i="5"/>
  <c r="O99" i="5"/>
  <c r="K99" i="5"/>
  <c r="G99" i="5"/>
  <c r="C99" i="5"/>
  <c r="AI98" i="5"/>
  <c r="AE98" i="5"/>
  <c r="AA98" i="5"/>
  <c r="W98" i="5"/>
  <c r="S98" i="5"/>
  <c r="O98" i="5"/>
  <c r="K98" i="5"/>
  <c r="G98" i="5"/>
  <c r="C98" i="5"/>
  <c r="AI97" i="5"/>
  <c r="AE97" i="5"/>
  <c r="AA97" i="5"/>
  <c r="W97" i="5"/>
  <c r="S97" i="5"/>
  <c r="O97" i="5"/>
  <c r="K97" i="5"/>
  <c r="G97" i="5"/>
  <c r="C97" i="5"/>
  <c r="AI96" i="5"/>
  <c r="AE96" i="5"/>
  <c r="AA96" i="5"/>
  <c r="W96" i="5"/>
  <c r="S96" i="5"/>
  <c r="O96" i="5"/>
  <c r="K96" i="5"/>
  <c r="G96" i="5"/>
  <c r="C96" i="5"/>
  <c r="AI95" i="5"/>
  <c r="AE95" i="5"/>
  <c r="AA95" i="5"/>
  <c r="W95" i="5"/>
  <c r="Y111" i="5"/>
  <c r="I111" i="5"/>
  <c r="AC110" i="5"/>
  <c r="M110" i="5"/>
  <c r="AG109" i="5"/>
  <c r="Q109" i="5"/>
  <c r="A109" i="5"/>
  <c r="U108" i="5"/>
  <c r="E108" i="5"/>
  <c r="Y107" i="5"/>
  <c r="I107" i="5"/>
  <c r="AC106" i="5"/>
  <c r="M106" i="5"/>
  <c r="AG105" i="5"/>
  <c r="Q105" i="5"/>
  <c r="A105" i="5"/>
  <c r="U104" i="5"/>
  <c r="E104" i="5"/>
  <c r="Z103" i="5"/>
  <c r="R103" i="5"/>
  <c r="J103" i="5"/>
  <c r="B103" i="5"/>
  <c r="AD102" i="5"/>
  <c r="V102" i="5"/>
  <c r="R102" i="5"/>
  <c r="N102" i="5"/>
  <c r="J102" i="5"/>
  <c r="F102" i="5"/>
  <c r="B102" i="5"/>
  <c r="AH101" i="5"/>
  <c r="AD101" i="5"/>
  <c r="Z101" i="5"/>
  <c r="V101" i="5"/>
  <c r="R101" i="5"/>
  <c r="N101" i="5"/>
  <c r="J101" i="5"/>
  <c r="F101" i="5"/>
  <c r="B101" i="5"/>
  <c r="AH100" i="5"/>
  <c r="AD100" i="5"/>
  <c r="Z100" i="5"/>
  <c r="V100" i="5"/>
  <c r="R100" i="5"/>
  <c r="N100" i="5"/>
  <c r="J100" i="5"/>
  <c r="F100" i="5"/>
  <c r="B100" i="5"/>
  <c r="AH99" i="5"/>
  <c r="AD99" i="5"/>
  <c r="Z99" i="5"/>
  <c r="V99" i="5"/>
  <c r="R99" i="5"/>
  <c r="N99" i="5"/>
  <c r="J99" i="5"/>
  <c r="F99" i="5"/>
  <c r="B99" i="5"/>
  <c r="AH98" i="5"/>
  <c r="AD98" i="5"/>
  <c r="Z98" i="5"/>
  <c r="V98" i="5"/>
  <c r="R98" i="5"/>
  <c r="N98" i="5"/>
  <c r="J98" i="5"/>
  <c r="F98" i="5"/>
  <c r="B98" i="5"/>
  <c r="AH97" i="5"/>
  <c r="AD97" i="5"/>
  <c r="Z97" i="5"/>
  <c r="V97" i="5"/>
  <c r="R97" i="5"/>
  <c r="N97" i="5"/>
  <c r="J97" i="5"/>
  <c r="F97" i="5"/>
  <c r="B97" i="5"/>
  <c r="AH96" i="5"/>
  <c r="AD96" i="5"/>
  <c r="Z96" i="5"/>
  <c r="V96" i="5"/>
  <c r="R96" i="5"/>
  <c r="N96" i="5"/>
  <c r="J96" i="5"/>
  <c r="F96" i="5"/>
  <c r="B96" i="5"/>
  <c r="AH95" i="5"/>
  <c r="AD95" i="5"/>
  <c r="U111" i="5"/>
  <c r="AC109" i="5"/>
  <c r="A108" i="5"/>
  <c r="I106" i="5"/>
  <c r="Q104" i="5"/>
  <c r="I103" i="5"/>
  <c r="Q102" i="5"/>
  <c r="A102" i="5"/>
  <c r="U101" i="5"/>
  <c r="E101" i="5"/>
  <c r="Y100" i="5"/>
  <c r="I100" i="5"/>
  <c r="AC99" i="5"/>
  <c r="M99" i="5"/>
  <c r="AG98" i="5"/>
  <c r="Q98" i="5"/>
  <c r="A98" i="5"/>
  <c r="U97" i="5"/>
  <c r="E97" i="5"/>
  <c r="Y96" i="5"/>
  <c r="I96" i="5"/>
  <c r="A96" i="5"/>
  <c r="AC95" i="5"/>
  <c r="X95" i="5"/>
  <c r="S95" i="5"/>
  <c r="O95" i="5"/>
  <c r="K95" i="5"/>
  <c r="G95" i="5"/>
  <c r="C95" i="5"/>
  <c r="AI94" i="5"/>
  <c r="AE94" i="5"/>
  <c r="AA94" i="5"/>
  <c r="W94" i="5"/>
  <c r="S94" i="5"/>
  <c r="O94" i="5"/>
  <c r="K94" i="5"/>
  <c r="G94" i="5"/>
  <c r="C94" i="5"/>
  <c r="AI93" i="5"/>
  <c r="AE93" i="5"/>
  <c r="AA93" i="5"/>
  <c r="W93" i="5"/>
  <c r="S93" i="5"/>
  <c r="O93" i="5"/>
  <c r="K93" i="5"/>
  <c r="G93" i="5"/>
  <c r="C93" i="5"/>
  <c r="AI92" i="5"/>
  <c r="AE92" i="5"/>
  <c r="AA92" i="5"/>
  <c r="W92" i="5"/>
  <c r="S92" i="5"/>
  <c r="O92" i="5"/>
  <c r="K92" i="5"/>
  <c r="G92" i="5"/>
  <c r="C92" i="5"/>
  <c r="AI91" i="5"/>
  <c r="AE91" i="5"/>
  <c r="AA91" i="5"/>
  <c r="W91" i="5"/>
  <c r="S91" i="5"/>
  <c r="O91" i="5"/>
  <c r="K91" i="5"/>
  <c r="G91" i="5"/>
  <c r="C91" i="5"/>
  <c r="AI90" i="5"/>
  <c r="AE90" i="5"/>
  <c r="AA90" i="5"/>
  <c r="W90" i="5"/>
  <c r="S90" i="5"/>
  <c r="O90" i="5"/>
  <c r="K90" i="5"/>
  <c r="G90" i="5"/>
  <c r="C90" i="5"/>
  <c r="AI89" i="5"/>
  <c r="AE89" i="5"/>
  <c r="AA89" i="5"/>
  <c r="W89" i="5"/>
  <c r="S89" i="5"/>
  <c r="O89" i="5"/>
  <c r="K89" i="5"/>
  <c r="G89" i="5"/>
  <c r="C89" i="5"/>
  <c r="AI88" i="5"/>
  <c r="AE88" i="5"/>
  <c r="E111" i="5"/>
  <c r="M109" i="5"/>
  <c r="U107" i="5"/>
  <c r="AC105" i="5"/>
  <c r="A104" i="5"/>
  <c r="A103" i="5"/>
  <c r="M102" i="5"/>
  <c r="AG101" i="5"/>
  <c r="Q101" i="5"/>
  <c r="A101" i="5"/>
  <c r="U100" i="5"/>
  <c r="E100" i="5"/>
  <c r="Y99" i="5"/>
  <c r="I99" i="5"/>
  <c r="AC98" i="5"/>
  <c r="M98" i="5"/>
  <c r="AG97" i="5"/>
  <c r="Q97" i="5"/>
  <c r="A97" i="5"/>
  <c r="U96" i="5"/>
  <c r="H96" i="5"/>
  <c r="AJ95" i="5"/>
  <c r="AB95" i="5"/>
  <c r="V95" i="5"/>
  <c r="R95" i="5"/>
  <c r="N95" i="5"/>
  <c r="J95" i="5"/>
  <c r="F95" i="5"/>
  <c r="B95" i="5"/>
  <c r="AH94" i="5"/>
  <c r="AD94" i="5"/>
  <c r="Z94" i="5"/>
  <c r="V94" i="5"/>
  <c r="R94" i="5"/>
  <c r="N94" i="5"/>
  <c r="J94" i="5"/>
  <c r="F94" i="5"/>
  <c r="B94" i="5"/>
  <c r="AH93" i="5"/>
  <c r="AD93" i="5"/>
  <c r="Z93" i="5"/>
  <c r="V93" i="5"/>
  <c r="R93" i="5"/>
  <c r="N93" i="5"/>
  <c r="J93" i="5"/>
  <c r="F93" i="5"/>
  <c r="B93" i="5"/>
  <c r="AH92" i="5"/>
  <c r="AD92" i="5"/>
  <c r="Z92" i="5"/>
  <c r="V92" i="5"/>
  <c r="R92" i="5"/>
  <c r="N92" i="5"/>
  <c r="J92" i="5"/>
  <c r="F92" i="5"/>
  <c r="B92" i="5"/>
  <c r="AH91" i="5"/>
  <c r="AD91" i="5"/>
  <c r="Z91" i="5"/>
  <c r="V91" i="5"/>
  <c r="R91" i="5"/>
  <c r="N91" i="5"/>
  <c r="J91" i="5"/>
  <c r="F91" i="5"/>
  <c r="B91" i="5"/>
  <c r="AH90" i="5"/>
  <c r="AD90" i="5"/>
  <c r="Z90" i="5"/>
  <c r="V90" i="5"/>
  <c r="R90" i="5"/>
  <c r="N90" i="5"/>
  <c r="J90" i="5"/>
  <c r="F90" i="5"/>
  <c r="B90" i="5"/>
  <c r="AH89" i="5"/>
  <c r="AD89" i="5"/>
  <c r="Z89" i="5"/>
  <c r="V89" i="5"/>
  <c r="R89" i="5"/>
  <c r="N89" i="5"/>
  <c r="J89" i="5"/>
  <c r="F89" i="5"/>
  <c r="B89" i="5"/>
  <c r="AH88" i="5"/>
  <c r="AD88" i="5"/>
  <c r="Z88" i="5"/>
  <c r="V88" i="5"/>
  <c r="R88" i="5"/>
  <c r="N88" i="5"/>
  <c r="J88" i="5"/>
  <c r="F88" i="5"/>
  <c r="Y110" i="5"/>
  <c r="AG108" i="5"/>
  <c r="E107" i="5"/>
  <c r="M105" i="5"/>
  <c r="Y103" i="5"/>
  <c r="AC102" i="5"/>
  <c r="I102" i="5"/>
  <c r="AC101" i="5"/>
  <c r="M101" i="5"/>
  <c r="AG100" i="5"/>
  <c r="Q100" i="5"/>
  <c r="A100" i="5"/>
  <c r="U99" i="5"/>
  <c r="E99" i="5"/>
  <c r="Y98" i="5"/>
  <c r="I98" i="5"/>
  <c r="AC97" i="5"/>
  <c r="M97" i="5"/>
  <c r="AG96" i="5"/>
  <c r="Q96" i="5"/>
  <c r="E96" i="5"/>
  <c r="AG95" i="5"/>
  <c r="Z95" i="5"/>
  <c r="U95" i="5"/>
  <c r="Q95" i="5"/>
  <c r="M95" i="5"/>
  <c r="I95" i="5"/>
  <c r="E95" i="5"/>
  <c r="A95" i="5"/>
  <c r="AG94" i="5"/>
  <c r="AC94" i="5"/>
  <c r="Y94" i="5"/>
  <c r="U94" i="5"/>
  <c r="Q94" i="5"/>
  <c r="M94" i="5"/>
  <c r="I94" i="5"/>
  <c r="E94" i="5"/>
  <c r="A94" i="5"/>
  <c r="AG93" i="5"/>
  <c r="AC93" i="5"/>
  <c r="Y93" i="5"/>
  <c r="U93" i="5"/>
  <c r="Q93" i="5"/>
  <c r="M93" i="5"/>
  <c r="I93" i="5"/>
  <c r="E93" i="5"/>
  <c r="A93" i="5"/>
  <c r="AG92" i="5"/>
  <c r="AC92" i="5"/>
  <c r="Y92" i="5"/>
  <c r="U92" i="5"/>
  <c r="Q92" i="5"/>
  <c r="M92" i="5"/>
  <c r="I92" i="5"/>
  <c r="E92" i="5"/>
  <c r="A92" i="5"/>
  <c r="AG91" i="5"/>
  <c r="AC91" i="5"/>
  <c r="Y91" i="5"/>
  <c r="U91" i="5"/>
  <c r="Q91" i="5"/>
  <c r="M91" i="5"/>
  <c r="I91" i="5"/>
  <c r="E91" i="5"/>
  <c r="A91" i="5"/>
  <c r="AG90" i="5"/>
  <c r="AC90" i="5"/>
  <c r="Y90" i="5"/>
  <c r="U90" i="5"/>
  <c r="Q90" i="5"/>
  <c r="M90" i="5"/>
  <c r="I90" i="5"/>
  <c r="E90" i="5"/>
  <c r="A90" i="5"/>
  <c r="AG89" i="5"/>
  <c r="AC89" i="5"/>
  <c r="Y89" i="5"/>
  <c r="U89" i="5"/>
  <c r="Q89" i="5"/>
  <c r="M89" i="5"/>
  <c r="I89" i="5"/>
  <c r="E89" i="5"/>
  <c r="A89" i="5"/>
  <c r="AG88" i="5"/>
  <c r="AC88" i="5"/>
  <c r="Y88" i="5"/>
  <c r="U88" i="5"/>
  <c r="Q88" i="5"/>
  <c r="M88" i="5"/>
  <c r="I88" i="5"/>
  <c r="E88" i="5"/>
  <c r="A88" i="5"/>
  <c r="AG87" i="5"/>
  <c r="AC87" i="5"/>
  <c r="Y87" i="5"/>
  <c r="U87" i="5"/>
  <c r="Q87" i="5"/>
  <c r="M87" i="5"/>
  <c r="I87" i="5"/>
  <c r="E87" i="5"/>
  <c r="A87" i="5"/>
  <c r="AG86" i="5"/>
  <c r="AC86" i="5"/>
  <c r="Y86" i="5"/>
  <c r="U86" i="5"/>
  <c r="Q86" i="5"/>
  <c r="M86" i="5"/>
  <c r="I86" i="5"/>
  <c r="E86" i="5"/>
  <c r="A86" i="5"/>
  <c r="AG85" i="5"/>
  <c r="AC85" i="5"/>
  <c r="Y85" i="5"/>
  <c r="U85" i="5"/>
  <c r="Q85" i="5"/>
  <c r="M85" i="5"/>
  <c r="I85" i="5"/>
  <c r="E85" i="5"/>
  <c r="A85" i="5"/>
  <c r="AG84" i="5"/>
  <c r="I110" i="5"/>
  <c r="Q103" i="5"/>
  <c r="I101" i="5"/>
  <c r="Q99" i="5"/>
  <c r="Y97" i="5"/>
  <c r="D96" i="5"/>
  <c r="P95" i="5"/>
  <c r="AJ94" i="5"/>
  <c r="T94" i="5"/>
  <c r="D94" i="5"/>
  <c r="X93" i="5"/>
  <c r="H93" i="5"/>
  <c r="AB92" i="5"/>
  <c r="L92" i="5"/>
  <c r="AF91" i="5"/>
  <c r="P91" i="5"/>
  <c r="AJ90" i="5"/>
  <c r="T90" i="5"/>
  <c r="D90" i="5"/>
  <c r="X89" i="5"/>
  <c r="H89" i="5"/>
  <c r="AB88" i="5"/>
  <c r="T88" i="5"/>
  <c r="L88" i="5"/>
  <c r="D88" i="5"/>
  <c r="AI87" i="5"/>
  <c r="AD87" i="5"/>
  <c r="X87" i="5"/>
  <c r="S87" i="5"/>
  <c r="N87" i="5"/>
  <c r="H87" i="5"/>
  <c r="C87" i="5"/>
  <c r="AH86" i="5"/>
  <c r="AB86" i="5"/>
  <c r="W86" i="5"/>
  <c r="R86" i="5"/>
  <c r="L86" i="5"/>
  <c r="G86" i="5"/>
  <c r="B86" i="5"/>
  <c r="AF85" i="5"/>
  <c r="AA85" i="5"/>
  <c r="V85" i="5"/>
  <c r="P85" i="5"/>
  <c r="K85" i="5"/>
  <c r="F85" i="5"/>
  <c r="AJ84" i="5"/>
  <c r="AE84" i="5"/>
  <c r="AA84" i="5"/>
  <c r="W84" i="5"/>
  <c r="S84" i="5"/>
  <c r="O84" i="5"/>
  <c r="K84" i="5"/>
  <c r="G84" i="5"/>
  <c r="C84" i="5"/>
  <c r="AI83" i="5"/>
  <c r="AE83" i="5"/>
  <c r="AA83" i="5"/>
  <c r="W83" i="5"/>
  <c r="S83" i="5"/>
  <c r="O83" i="5"/>
  <c r="K83" i="5"/>
  <c r="G83" i="5"/>
  <c r="C83" i="5"/>
  <c r="AI82" i="5"/>
  <c r="AE82" i="5"/>
  <c r="AA82" i="5"/>
  <c r="W82" i="5"/>
  <c r="S82" i="5"/>
  <c r="O82" i="5"/>
  <c r="K82" i="5"/>
  <c r="G82" i="5"/>
  <c r="C82" i="5"/>
  <c r="AI81" i="5"/>
  <c r="AE81" i="5"/>
  <c r="AA81" i="5"/>
  <c r="W81" i="5"/>
  <c r="S81" i="5"/>
  <c r="O81" i="5"/>
  <c r="K81" i="5"/>
  <c r="G81" i="5"/>
  <c r="C81" i="5"/>
  <c r="AI80" i="5"/>
  <c r="AE80" i="5"/>
  <c r="AA80" i="5"/>
  <c r="W80" i="5"/>
  <c r="S80" i="5"/>
  <c r="O80" i="5"/>
  <c r="K80" i="5"/>
  <c r="G80" i="5"/>
  <c r="C80" i="5"/>
  <c r="AI79" i="5"/>
  <c r="AE79" i="5"/>
  <c r="AA79" i="5"/>
  <c r="W79" i="5"/>
  <c r="S79" i="5"/>
  <c r="O79" i="5"/>
  <c r="K79" i="5"/>
  <c r="G79" i="5"/>
  <c r="C79" i="5"/>
  <c r="AI78" i="5"/>
  <c r="AE78" i="5"/>
  <c r="AA78" i="5"/>
  <c r="W78" i="5"/>
  <c r="S78" i="5"/>
  <c r="O78" i="5"/>
  <c r="K78" i="5"/>
  <c r="G78" i="5"/>
  <c r="C78" i="5"/>
  <c r="AI77" i="5"/>
  <c r="AE77" i="5"/>
  <c r="AA77" i="5"/>
  <c r="W77" i="5"/>
  <c r="S77" i="5"/>
  <c r="O77" i="5"/>
  <c r="K77" i="5"/>
  <c r="G77" i="5"/>
  <c r="C77" i="5"/>
  <c r="AI76" i="5"/>
  <c r="AE76" i="5"/>
  <c r="AA76" i="5"/>
  <c r="Q108" i="5"/>
  <c r="U102" i="5"/>
  <c r="AC100" i="5"/>
  <c r="A99" i="5"/>
  <c r="I97" i="5"/>
  <c r="AF95" i="5"/>
  <c r="L95" i="5"/>
  <c r="AF94" i="5"/>
  <c r="P94" i="5"/>
  <c r="AJ93" i="5"/>
  <c r="T93" i="5"/>
  <c r="D93" i="5"/>
  <c r="X92" i="5"/>
  <c r="H92" i="5"/>
  <c r="AB91" i="5"/>
  <c r="L91" i="5"/>
  <c r="AF90" i="5"/>
  <c r="P90" i="5"/>
  <c r="AJ89" i="5"/>
  <c r="T89" i="5"/>
  <c r="D89" i="5"/>
  <c r="AA88" i="5"/>
  <c r="S88" i="5"/>
  <c r="K88" i="5"/>
  <c r="C88" i="5"/>
  <c r="AH87" i="5"/>
  <c r="AB87" i="5"/>
  <c r="W87" i="5"/>
  <c r="R87" i="5"/>
  <c r="L87" i="5"/>
  <c r="G87" i="5"/>
  <c r="B87" i="5"/>
  <c r="AF86" i="5"/>
  <c r="AA86" i="5"/>
  <c r="V86" i="5"/>
  <c r="P86" i="5"/>
  <c r="K86" i="5"/>
  <c r="F86" i="5"/>
  <c r="AJ85" i="5"/>
  <c r="AE85" i="5"/>
  <c r="Z85" i="5"/>
  <c r="T85" i="5"/>
  <c r="O85" i="5"/>
  <c r="J85" i="5"/>
  <c r="D85" i="5"/>
  <c r="AI84" i="5"/>
  <c r="AD84" i="5"/>
  <c r="Z84" i="5"/>
  <c r="V84" i="5"/>
  <c r="R84" i="5"/>
  <c r="N84" i="5"/>
  <c r="J84" i="5"/>
  <c r="F84" i="5"/>
  <c r="B84" i="5"/>
  <c r="AH83" i="5"/>
  <c r="AD83" i="5"/>
  <c r="Z83" i="5"/>
  <c r="V83" i="5"/>
  <c r="R83" i="5"/>
  <c r="N83" i="5"/>
  <c r="J83" i="5"/>
  <c r="F83" i="5"/>
  <c r="B83" i="5"/>
  <c r="AH82" i="5"/>
  <c r="AD82" i="5"/>
  <c r="Z82" i="5"/>
  <c r="V82" i="5"/>
  <c r="R82" i="5"/>
  <c r="N82" i="5"/>
  <c r="J82" i="5"/>
  <c r="F82" i="5"/>
  <c r="B82" i="5"/>
  <c r="AH81" i="5"/>
  <c r="AD81" i="5"/>
  <c r="Z81" i="5"/>
  <c r="V81" i="5"/>
  <c r="R81" i="5"/>
  <c r="N81" i="5"/>
  <c r="J81" i="5"/>
  <c r="F81" i="5"/>
  <c r="B81" i="5"/>
  <c r="AH80" i="5"/>
  <c r="AD80" i="5"/>
  <c r="Z80" i="5"/>
  <c r="V80" i="5"/>
  <c r="R80" i="5"/>
  <c r="N80" i="5"/>
  <c r="J80" i="5"/>
  <c r="Y106" i="5"/>
  <c r="E102" i="5"/>
  <c r="M100" i="5"/>
  <c r="U98" i="5"/>
  <c r="AC96" i="5"/>
  <c r="Y95" i="5"/>
  <c r="H95" i="5"/>
  <c r="AB94" i="5"/>
  <c r="L94" i="5"/>
  <c r="AF93" i="5"/>
  <c r="P93" i="5"/>
  <c r="AJ92" i="5"/>
  <c r="T92" i="5"/>
  <c r="D92" i="5"/>
  <c r="X91" i="5"/>
  <c r="H91" i="5"/>
  <c r="AB90" i="5"/>
  <c r="L90" i="5"/>
  <c r="AF89" i="5"/>
  <c r="P89" i="5"/>
  <c r="AJ88" i="5"/>
  <c r="X88" i="5"/>
  <c r="P88" i="5"/>
  <c r="H88" i="5"/>
  <c r="B88" i="5"/>
  <c r="AF87" i="5"/>
  <c r="AA87" i="5"/>
  <c r="V87" i="5"/>
  <c r="P87" i="5"/>
  <c r="K87" i="5"/>
  <c r="F87" i="5"/>
  <c r="AJ86" i="5"/>
  <c r="AE86" i="5"/>
  <c r="Z86" i="5"/>
  <c r="T86" i="5"/>
  <c r="O86" i="5"/>
  <c r="J86" i="5"/>
  <c r="D86" i="5"/>
  <c r="AI85" i="5"/>
  <c r="AD85" i="5"/>
  <c r="X85" i="5"/>
  <c r="S85" i="5"/>
  <c r="N85" i="5"/>
  <c r="H85" i="5"/>
  <c r="C85" i="5"/>
  <c r="AH84" i="5"/>
  <c r="AC84" i="5"/>
  <c r="Y84" i="5"/>
  <c r="U84" i="5"/>
  <c r="Q84" i="5"/>
  <c r="M84" i="5"/>
  <c r="I84" i="5"/>
  <c r="E84" i="5"/>
  <c r="A84" i="5"/>
  <c r="AG83" i="5"/>
  <c r="AC83" i="5"/>
  <c r="Y83" i="5"/>
  <c r="U83" i="5"/>
  <c r="Q83" i="5"/>
  <c r="M83" i="5"/>
  <c r="I83" i="5"/>
  <c r="E83" i="5"/>
  <c r="A83" i="5"/>
  <c r="AG82" i="5"/>
  <c r="AC82" i="5"/>
  <c r="Y82" i="5"/>
  <c r="U82" i="5"/>
  <c r="Q82" i="5"/>
  <c r="M82" i="5"/>
  <c r="I82" i="5"/>
  <c r="E82" i="5"/>
  <c r="A82" i="5"/>
  <c r="AG81" i="5"/>
  <c r="AC81" i="5"/>
  <c r="Y81" i="5"/>
  <c r="U81" i="5"/>
  <c r="Q81" i="5"/>
  <c r="M81" i="5"/>
  <c r="I81" i="5"/>
  <c r="E81" i="5"/>
  <c r="A81" i="5"/>
  <c r="AG80" i="5"/>
  <c r="AC80" i="5"/>
  <c r="Y80" i="5"/>
  <c r="U80" i="5"/>
  <c r="Q80" i="5"/>
  <c r="M80" i="5"/>
  <c r="I80" i="5"/>
  <c r="E80" i="5"/>
  <c r="A80" i="5"/>
  <c r="AG79" i="5"/>
  <c r="AC79" i="5"/>
  <c r="Y79" i="5"/>
  <c r="U79" i="5"/>
  <c r="Q79" i="5"/>
  <c r="M79" i="5"/>
  <c r="I79" i="5"/>
  <c r="E79" i="5"/>
  <c r="A79" i="5"/>
  <c r="AG78" i="5"/>
  <c r="AC78" i="5"/>
  <c r="Y78" i="5"/>
  <c r="U78" i="5"/>
  <c r="Q78" i="5"/>
  <c r="M78" i="5"/>
  <c r="I78" i="5"/>
  <c r="E78" i="5"/>
  <c r="A78" i="5"/>
  <c r="AG77" i="5"/>
  <c r="AC77" i="5"/>
  <c r="Y77" i="5"/>
  <c r="U77" i="5"/>
  <c r="Q77" i="5"/>
  <c r="M77" i="5"/>
  <c r="I77" i="5"/>
  <c r="E77" i="5"/>
  <c r="A77" i="5"/>
  <c r="AG76" i="5"/>
  <c r="AC76" i="5"/>
  <c r="Y76" i="5"/>
  <c r="U76" i="5"/>
  <c r="Q76" i="5"/>
  <c r="M76" i="5"/>
  <c r="I76" i="5"/>
  <c r="E76" i="5"/>
  <c r="A76" i="5"/>
  <c r="AG104" i="5"/>
  <c r="M96" i="5"/>
  <c r="H94" i="5"/>
  <c r="P92" i="5"/>
  <c r="X90" i="5"/>
  <c r="AF88" i="5"/>
  <c r="AJ87" i="5"/>
  <c r="O87" i="5"/>
  <c r="AD86" i="5"/>
  <c r="H86" i="5"/>
  <c r="W85" i="5"/>
  <c r="B85" i="5"/>
  <c r="T84" i="5"/>
  <c r="D84" i="5"/>
  <c r="X83" i="5"/>
  <c r="H83" i="5"/>
  <c r="AB82" i="5"/>
  <c r="L82" i="5"/>
  <c r="AF81" i="5"/>
  <c r="P81" i="5"/>
  <c r="AJ80" i="5"/>
  <c r="T80" i="5"/>
  <c r="F80" i="5"/>
  <c r="AH79" i="5"/>
  <c r="Z79" i="5"/>
  <c r="R79" i="5"/>
  <c r="J79" i="5"/>
  <c r="B79" i="5"/>
  <c r="AD78" i="5"/>
  <c r="V78" i="5"/>
  <c r="N78" i="5"/>
  <c r="F78" i="5"/>
  <c r="AH77" i="5"/>
  <c r="Z77" i="5"/>
  <c r="R77" i="5"/>
  <c r="J77" i="5"/>
  <c r="B77" i="5"/>
  <c r="AD76" i="5"/>
  <c r="W76" i="5"/>
  <c r="R76" i="5"/>
  <c r="L76" i="5"/>
  <c r="G76" i="5"/>
  <c r="B76" i="5"/>
  <c r="Y101" i="5"/>
  <c r="T95" i="5"/>
  <c r="AB93" i="5"/>
  <c r="AJ91" i="5"/>
  <c r="H90" i="5"/>
  <c r="W88" i="5"/>
  <c r="AE87" i="5"/>
  <c r="J87" i="5"/>
  <c r="X86" i="5"/>
  <c r="C86" i="5"/>
  <c r="R85" i="5"/>
  <c r="AF84" i="5"/>
  <c r="P84" i="5"/>
  <c r="AJ83" i="5"/>
  <c r="T83" i="5"/>
  <c r="D83" i="5"/>
  <c r="X82" i="5"/>
  <c r="H82" i="5"/>
  <c r="AB81" i="5"/>
  <c r="L81" i="5"/>
  <c r="AF80" i="5"/>
  <c r="P80" i="5"/>
  <c r="D80" i="5"/>
  <c r="AF79" i="5"/>
  <c r="X79" i="5"/>
  <c r="P79" i="5"/>
  <c r="H79" i="5"/>
  <c r="AJ78" i="5"/>
  <c r="AB78" i="5"/>
  <c r="T78" i="5"/>
  <c r="L78" i="5"/>
  <c r="D78" i="5"/>
  <c r="AF77" i="5"/>
  <c r="X77" i="5"/>
  <c r="P77" i="5"/>
  <c r="H77" i="5"/>
  <c r="AJ76" i="5"/>
  <c r="AB76" i="5"/>
  <c r="V76" i="5"/>
  <c r="P76" i="5"/>
  <c r="K76" i="5"/>
  <c r="F76" i="5"/>
  <c r="AG99" i="5"/>
  <c r="D95" i="5"/>
  <c r="L93" i="5"/>
  <c r="T91" i="5"/>
  <c r="AB89" i="5"/>
  <c r="O88" i="5"/>
  <c r="Z87" i="5"/>
  <c r="D87" i="5"/>
  <c r="S86" i="5"/>
  <c r="AH85" i="5"/>
  <c r="L85" i="5"/>
  <c r="AB84" i="5"/>
  <c r="L84" i="5"/>
  <c r="AF83" i="5"/>
  <c r="P83" i="5"/>
  <c r="AJ82" i="5"/>
  <c r="T82" i="5"/>
  <c r="D82" i="5"/>
  <c r="X81" i="5"/>
  <c r="H81" i="5"/>
  <c r="AB80" i="5"/>
  <c r="L80" i="5"/>
  <c r="B80" i="5"/>
  <c r="AD79" i="5"/>
  <c r="V79" i="5"/>
  <c r="N79" i="5"/>
  <c r="F79" i="5"/>
  <c r="AH78" i="5"/>
  <c r="Z78" i="5"/>
  <c r="R78" i="5"/>
  <c r="J78" i="5"/>
  <c r="B78" i="5"/>
  <c r="AD77" i="5"/>
  <c r="V77" i="5"/>
  <c r="N77" i="5"/>
  <c r="F77" i="5"/>
  <c r="AH76" i="5"/>
  <c r="Z76" i="5"/>
  <c r="T76" i="5"/>
  <c r="O76" i="5"/>
  <c r="J76" i="5"/>
  <c r="D76" i="5"/>
  <c r="E98" i="5"/>
  <c r="L89" i="5"/>
  <c r="N86" i="5"/>
  <c r="H84" i="5"/>
  <c r="P82" i="5"/>
  <c r="X80" i="5"/>
  <c r="T79" i="5"/>
  <c r="X78" i="5"/>
  <c r="AB77" i="5"/>
  <c r="AF76" i="5"/>
  <c r="H76" i="5"/>
  <c r="X94" i="5"/>
  <c r="G88" i="5"/>
  <c r="AB85" i="5"/>
  <c r="AB83" i="5"/>
  <c r="AJ81" i="5"/>
  <c r="H80" i="5"/>
  <c r="L79" i="5"/>
  <c r="P78" i="5"/>
  <c r="T77" i="5"/>
  <c r="X76" i="5"/>
  <c r="C76" i="5"/>
  <c r="AI86" i="5"/>
  <c r="X84" i="5"/>
  <c r="AF82" i="5"/>
  <c r="D81" i="5"/>
  <c r="AB79" i="5"/>
  <c r="AF78" i="5"/>
  <c r="AJ77" i="5"/>
  <c r="AF92" i="5"/>
  <c r="T87" i="5"/>
  <c r="G85" i="5"/>
  <c r="L83" i="5"/>
  <c r="T81" i="5"/>
  <c r="AJ79" i="5"/>
  <c r="D79" i="5"/>
  <c r="H78" i="5"/>
  <c r="L77" i="5"/>
  <c r="S76" i="5"/>
  <c r="D91" i="5"/>
  <c r="D77" i="5"/>
  <c r="N76" i="5"/>
  <c r="P73" i="4"/>
  <c r="L73" i="4"/>
  <c r="H73" i="4"/>
  <c r="D73" i="4"/>
  <c r="P72" i="4"/>
  <c r="L72" i="4"/>
  <c r="H72" i="4"/>
  <c r="D72" i="4"/>
  <c r="P71" i="4"/>
  <c r="L71" i="4"/>
  <c r="H71" i="4"/>
  <c r="D71" i="4"/>
  <c r="P70" i="4"/>
  <c r="L70" i="4"/>
  <c r="H70" i="4"/>
  <c r="D70" i="4"/>
  <c r="P69" i="4"/>
  <c r="L69" i="4"/>
  <c r="H69" i="4"/>
  <c r="D69" i="4"/>
  <c r="P68" i="4"/>
  <c r="L68" i="4"/>
  <c r="O73" i="4"/>
  <c r="K73" i="4"/>
  <c r="G73" i="4"/>
  <c r="C73" i="4"/>
  <c r="O72" i="4"/>
  <c r="K72" i="4"/>
  <c r="G72" i="4"/>
  <c r="C72" i="4"/>
  <c r="O71" i="4"/>
  <c r="K71" i="4"/>
  <c r="G71" i="4"/>
  <c r="C71" i="4"/>
  <c r="O70" i="4"/>
  <c r="K70" i="4"/>
  <c r="G70" i="4"/>
  <c r="C70" i="4"/>
  <c r="O69" i="4"/>
  <c r="K69" i="4"/>
  <c r="G69" i="4"/>
  <c r="C69" i="4"/>
  <c r="O68" i="4"/>
  <c r="K68" i="4"/>
  <c r="G68" i="4"/>
  <c r="C68" i="4"/>
  <c r="O67" i="4"/>
  <c r="K67" i="4"/>
  <c r="G67" i="4"/>
  <c r="C67" i="4"/>
  <c r="O66" i="4"/>
  <c r="K66" i="4"/>
  <c r="G66" i="4"/>
  <c r="C66" i="4"/>
  <c r="O65" i="4"/>
  <c r="K65" i="4"/>
  <c r="G65" i="4"/>
  <c r="C65" i="4"/>
  <c r="O64" i="4"/>
  <c r="K64" i="4"/>
  <c r="G64" i="4"/>
  <c r="C64" i="4"/>
  <c r="O63" i="4"/>
  <c r="K63" i="4"/>
  <c r="G63" i="4"/>
  <c r="C63" i="4"/>
  <c r="O62" i="4"/>
  <c r="K62" i="4"/>
  <c r="G62" i="4"/>
  <c r="C62" i="4"/>
  <c r="O61" i="4"/>
  <c r="K61" i="4"/>
  <c r="G61" i="4"/>
  <c r="C61" i="4"/>
  <c r="O60" i="4"/>
  <c r="K60" i="4"/>
  <c r="G60" i="4"/>
  <c r="C60" i="4"/>
  <c r="O59" i="4"/>
  <c r="K59" i="4"/>
  <c r="G59" i="4"/>
  <c r="C59" i="4"/>
  <c r="O58" i="4"/>
  <c r="K58" i="4"/>
  <c r="G58" i="4"/>
  <c r="C58" i="4"/>
  <c r="M73" i="4"/>
  <c r="E73" i="4"/>
  <c r="M72" i="4"/>
  <c r="E72" i="4"/>
  <c r="M71" i="4"/>
  <c r="E71" i="4"/>
  <c r="M70" i="4"/>
  <c r="E70" i="4"/>
  <c r="M69" i="4"/>
  <c r="E69" i="4"/>
  <c r="M68" i="4"/>
  <c r="F68" i="4"/>
  <c r="A68" i="4"/>
  <c r="L67" i="4"/>
  <c r="F67" i="4"/>
  <c r="A67" i="4"/>
  <c r="L66" i="4"/>
  <c r="F66" i="4"/>
  <c r="A66" i="4"/>
  <c r="L65" i="4"/>
  <c r="F65" i="4"/>
  <c r="A65" i="4"/>
  <c r="L64" i="4"/>
  <c r="F64" i="4"/>
  <c r="A64" i="4"/>
  <c r="L63" i="4"/>
  <c r="F63" i="4"/>
  <c r="A63" i="4"/>
  <c r="L62" i="4"/>
  <c r="F62" i="4"/>
  <c r="A62" i="4"/>
  <c r="L61" i="4"/>
  <c r="F61" i="4"/>
  <c r="A61" i="4"/>
  <c r="L60" i="4"/>
  <c r="F60" i="4"/>
  <c r="A60" i="4"/>
  <c r="L59" i="4"/>
  <c r="F59" i="4"/>
  <c r="A59" i="4"/>
  <c r="L58" i="4"/>
  <c r="F58" i="4"/>
  <c r="A58" i="4"/>
  <c r="I73" i="4"/>
  <c r="A73" i="4"/>
  <c r="I72" i="4"/>
  <c r="A72" i="4"/>
  <c r="I71" i="4"/>
  <c r="A71" i="4"/>
  <c r="I70" i="4"/>
  <c r="A70" i="4"/>
  <c r="I69" i="4"/>
  <c r="A69" i="4"/>
  <c r="I68" i="4"/>
  <c r="D68" i="4"/>
  <c r="N67" i="4"/>
  <c r="I67" i="4"/>
  <c r="D67" i="4"/>
  <c r="N66" i="4"/>
  <c r="I66" i="4"/>
  <c r="D66" i="4"/>
  <c r="N65" i="4"/>
  <c r="I65" i="4"/>
  <c r="D65" i="4"/>
  <c r="N64" i="4"/>
  <c r="I64" i="4"/>
  <c r="D64" i="4"/>
  <c r="N63" i="4"/>
  <c r="I63" i="4"/>
  <c r="D63" i="4"/>
  <c r="N62" i="4"/>
  <c r="I62" i="4"/>
  <c r="D62" i="4"/>
  <c r="N61" i="4"/>
  <c r="I61" i="4"/>
  <c r="D61" i="4"/>
  <c r="N60" i="4"/>
  <c r="I60" i="4"/>
  <c r="D60" i="4"/>
  <c r="N59" i="4"/>
  <c r="I59" i="4"/>
  <c r="D59" i="4"/>
  <c r="N58" i="4"/>
  <c r="I58" i="4"/>
  <c r="D58" i="4"/>
  <c r="B73" i="4"/>
  <c r="B72" i="4"/>
  <c r="B71" i="4"/>
  <c r="B70" i="4"/>
  <c r="B69" i="4"/>
  <c r="E68" i="4"/>
  <c r="J67" i="4"/>
  <c r="P66" i="4"/>
  <c r="E66" i="4"/>
  <c r="J65" i="4"/>
  <c r="P64" i="4"/>
  <c r="E64" i="4"/>
  <c r="J63" i="4"/>
  <c r="P62" i="4"/>
  <c r="E62" i="4"/>
  <c r="J61" i="4"/>
  <c r="P60" i="4"/>
  <c r="E60" i="4"/>
  <c r="J59" i="4"/>
  <c r="P58" i="4"/>
  <c r="E58" i="4"/>
  <c r="N73" i="4"/>
  <c r="N72" i="4"/>
  <c r="N71" i="4"/>
  <c r="N70" i="4"/>
  <c r="N69" i="4"/>
  <c r="N68" i="4"/>
  <c r="B68" i="4"/>
  <c r="H67" i="4"/>
  <c r="M66" i="4"/>
  <c r="B66" i="4"/>
  <c r="H65" i="4"/>
  <c r="M64" i="4"/>
  <c r="B64" i="4"/>
  <c r="H63" i="4"/>
  <c r="M62" i="4"/>
  <c r="B62" i="4"/>
  <c r="H61" i="4"/>
  <c r="M60" i="4"/>
  <c r="B60" i="4"/>
  <c r="H59" i="4"/>
  <c r="M58" i="4"/>
  <c r="B58" i="4"/>
  <c r="J73" i="4"/>
  <c r="J72" i="4"/>
  <c r="J71" i="4"/>
  <c r="J70" i="4"/>
  <c r="J69" i="4"/>
  <c r="J68" i="4"/>
  <c r="P67" i="4"/>
  <c r="E67" i="4"/>
  <c r="J66" i="4"/>
  <c r="P65" i="4"/>
  <c r="E65" i="4"/>
  <c r="J64" i="4"/>
  <c r="P63" i="4"/>
  <c r="E63" i="4"/>
  <c r="J62" i="4"/>
  <c r="P61" i="4"/>
  <c r="E61" i="4"/>
  <c r="J60" i="4"/>
  <c r="P59" i="4"/>
  <c r="E59" i="4"/>
  <c r="J58" i="4"/>
  <c r="F70" i="4"/>
  <c r="B67" i="4"/>
  <c r="H64" i="4"/>
  <c r="M61" i="4"/>
  <c r="B59" i="4"/>
  <c r="F73" i="4"/>
  <c r="F69" i="4"/>
  <c r="H66" i="4"/>
  <c r="M63" i="4"/>
  <c r="B61" i="4"/>
  <c r="H58" i="4"/>
  <c r="F71" i="4"/>
  <c r="F72" i="4"/>
  <c r="H68" i="4"/>
  <c r="M65" i="4"/>
  <c r="B63" i="4"/>
  <c r="H60" i="4"/>
  <c r="M67" i="4"/>
  <c r="B65" i="4"/>
  <c r="H62" i="4"/>
  <c r="M59" i="4"/>
</calcChain>
</file>

<file path=xl/sharedStrings.xml><?xml version="1.0" encoding="utf-8"?>
<sst xmlns="http://schemas.openxmlformats.org/spreadsheetml/2006/main" count="178" uniqueCount="24">
  <si>
    <t xml:space="preserve">const int8_t g_lfnst8x8[ 4 ][ 2 ][ 16 ][ 36 ] = </t>
  </si>
  <si>
    <t xml:space="preserve">  </t>
  </si>
  <si>
    <t xml:space="preserve">  // mode = 0</t>
  </si>
  <si>
    <t xml:space="preserve">    </t>
  </si>
  <si>
    <t xml:space="preserve">  // idx = 0</t>
  </si>
  <si>
    <t xml:space="preserve">      </t>
  </si>
  <si>
    <t xml:space="preserve">    }</t>
  </si>
  <si>
    <t xml:space="preserve">  // idx = 1</t>
  </si>
  <si>
    <t xml:space="preserve">  }</t>
  </si>
  <si>
    <t xml:space="preserve">  // mode = 1</t>
  </si>
  <si>
    <t xml:space="preserve">  // mode = 2</t>
  </si>
  <si>
    <t xml:space="preserve">  // mode = 3</t>
  </si>
  <si>
    <t>};</t>
  </si>
  <si>
    <t>mode0_idx0</t>
    <phoneticPr fontId="18"/>
  </si>
  <si>
    <t>mode0_idx1</t>
  </si>
  <si>
    <t>16x16</t>
    <phoneticPr fontId="18"/>
  </si>
  <si>
    <t>36x36</t>
    <phoneticPr fontId="18"/>
  </si>
  <si>
    <t>48x48</t>
    <phoneticPr fontId="18"/>
  </si>
  <si>
    <t>mode1_idx0</t>
    <phoneticPr fontId="18"/>
  </si>
  <si>
    <t>mode1_idx1</t>
    <phoneticPr fontId="18"/>
  </si>
  <si>
    <t>mode2_idx0</t>
    <phoneticPr fontId="18"/>
  </si>
  <si>
    <t>mode2_idx1</t>
    <phoneticPr fontId="18"/>
  </si>
  <si>
    <t>mode3_idx0</t>
    <phoneticPr fontId="18"/>
  </si>
  <si>
    <t>mode3_idx1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</si>
</sst>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4"/>
  <sheetViews>
    <sheetView tabSelected="1" topLeftCell="A112" workbookViewId="0">
      <selection activeCell="G162" sqref="G162"/>
    </sheetView>
  </sheetViews>
  <sheetFormatPr defaultRowHeight="13.5" x14ac:dyDescent="0.15"/>
  <sheetData>
    <row r="1" spans="1:37" x14ac:dyDescent="0.15">
      <c r="A1" t="s">
        <v>0</v>
      </c>
    </row>
    <row r="2" spans="1:37" x14ac:dyDescent="0.15">
      <c r="A2" t="s">
        <v>1</v>
      </c>
      <c r="B2" t="s">
        <v>2</v>
      </c>
    </row>
    <row r="3" spans="1:37" x14ac:dyDescent="0.15">
      <c r="A3" t="s">
        <v>3</v>
      </c>
      <c r="B3" t="s">
        <v>4</v>
      </c>
    </row>
    <row r="4" spans="1:37" x14ac:dyDescent="0.15">
      <c r="A4" t="s">
        <v>5</v>
      </c>
      <c r="B4">
        <v>116</v>
      </c>
      <c r="C4">
        <v>-29</v>
      </c>
      <c r="D4">
        <v>-20</v>
      </c>
      <c r="E4">
        <v>-1</v>
      </c>
      <c r="F4">
        <v>-4</v>
      </c>
      <c r="G4">
        <v>-1</v>
      </c>
      <c r="H4">
        <v>-2</v>
      </c>
      <c r="I4">
        <v>-1</v>
      </c>
      <c r="J4">
        <v>-33</v>
      </c>
      <c r="K4">
        <v>20</v>
      </c>
      <c r="L4">
        <v>2</v>
      </c>
      <c r="M4">
        <v>-1</v>
      </c>
      <c r="N4">
        <v>1</v>
      </c>
      <c r="O4">
        <v>0</v>
      </c>
      <c r="P4">
        <v>-16</v>
      </c>
      <c r="Q4">
        <v>1</v>
      </c>
      <c r="R4">
        <v>4</v>
      </c>
      <c r="S4">
        <v>0</v>
      </c>
      <c r="T4">
        <v>1</v>
      </c>
      <c r="U4">
        <v>0</v>
      </c>
      <c r="V4">
        <v>-1</v>
      </c>
      <c r="W4">
        <v>-1</v>
      </c>
      <c r="X4">
        <v>0</v>
      </c>
      <c r="Y4">
        <v>0</v>
      </c>
      <c r="Z4">
        <v>0</v>
      </c>
      <c r="AA4">
        <v>0</v>
      </c>
      <c r="AB4">
        <v>-3</v>
      </c>
      <c r="AC4">
        <v>0</v>
      </c>
      <c r="AD4">
        <v>1</v>
      </c>
      <c r="AE4">
        <v>0</v>
      </c>
      <c r="AF4">
        <v>-1</v>
      </c>
      <c r="AG4">
        <v>0</v>
      </c>
      <c r="AH4">
        <v>0</v>
      </c>
      <c r="AI4">
        <v>0</v>
      </c>
      <c r="AJ4">
        <v>-1</v>
      </c>
      <c r="AK4">
        <v>-1</v>
      </c>
    </row>
    <row r="5" spans="1:37" x14ac:dyDescent="0.15">
      <c r="A5" t="s">
        <v>5</v>
      </c>
      <c r="B5">
        <v>-25</v>
      </c>
      <c r="C5">
        <v>-101</v>
      </c>
      <c r="D5">
        <v>51</v>
      </c>
      <c r="E5">
        <v>4</v>
      </c>
      <c r="F5">
        <v>9</v>
      </c>
      <c r="G5">
        <v>0</v>
      </c>
      <c r="H5">
        <v>3</v>
      </c>
      <c r="I5">
        <v>0</v>
      </c>
      <c r="J5">
        <v>-31</v>
      </c>
      <c r="K5">
        <v>26</v>
      </c>
      <c r="L5">
        <v>-17</v>
      </c>
      <c r="M5">
        <v>4</v>
      </c>
      <c r="N5">
        <v>-1</v>
      </c>
      <c r="O5">
        <v>1</v>
      </c>
      <c r="P5">
        <v>26</v>
      </c>
      <c r="Q5">
        <v>12</v>
      </c>
      <c r="R5">
        <v>-9</v>
      </c>
      <c r="S5">
        <v>-3</v>
      </c>
      <c r="T5">
        <v>-2</v>
      </c>
      <c r="U5">
        <v>0</v>
      </c>
      <c r="V5">
        <v>-4</v>
      </c>
      <c r="W5">
        <v>3</v>
      </c>
      <c r="X5">
        <v>2</v>
      </c>
      <c r="Y5">
        <v>0</v>
      </c>
      <c r="Z5">
        <v>0</v>
      </c>
      <c r="AA5">
        <v>0</v>
      </c>
      <c r="AB5">
        <v>6</v>
      </c>
      <c r="AC5">
        <v>2</v>
      </c>
      <c r="AD5">
        <v>-2</v>
      </c>
      <c r="AE5">
        <v>0</v>
      </c>
      <c r="AF5">
        <v>-2</v>
      </c>
      <c r="AG5">
        <v>1</v>
      </c>
      <c r="AH5">
        <v>0</v>
      </c>
      <c r="AI5">
        <v>0</v>
      </c>
      <c r="AJ5">
        <v>2</v>
      </c>
      <c r="AK5">
        <v>0</v>
      </c>
    </row>
    <row r="6" spans="1:37" x14ac:dyDescent="0.15">
      <c r="A6" t="s">
        <v>5</v>
      </c>
      <c r="B6">
        <v>15</v>
      </c>
      <c r="C6">
        <v>-39</v>
      </c>
      <c r="D6">
        <v>1</v>
      </c>
      <c r="E6">
        <v>9</v>
      </c>
      <c r="F6">
        <v>0</v>
      </c>
      <c r="G6">
        <v>2</v>
      </c>
      <c r="H6">
        <v>0</v>
      </c>
      <c r="I6">
        <v>1</v>
      </c>
      <c r="J6">
        <v>102</v>
      </c>
      <c r="K6">
        <v>-9</v>
      </c>
      <c r="L6">
        <v>-32</v>
      </c>
      <c r="M6">
        <v>0</v>
      </c>
      <c r="N6">
        <v>-4</v>
      </c>
      <c r="O6">
        <v>0</v>
      </c>
      <c r="P6">
        <v>-42</v>
      </c>
      <c r="Q6">
        <v>31</v>
      </c>
      <c r="R6">
        <v>7</v>
      </c>
      <c r="S6">
        <v>-5</v>
      </c>
      <c r="T6">
        <v>2</v>
      </c>
      <c r="U6">
        <v>-1</v>
      </c>
      <c r="V6">
        <v>-6</v>
      </c>
      <c r="W6">
        <v>-4</v>
      </c>
      <c r="X6">
        <v>6</v>
      </c>
      <c r="Y6">
        <v>0</v>
      </c>
      <c r="Z6">
        <v>0</v>
      </c>
      <c r="AA6">
        <v>0</v>
      </c>
      <c r="AB6">
        <v>-7</v>
      </c>
      <c r="AC6">
        <v>2</v>
      </c>
      <c r="AD6">
        <v>0</v>
      </c>
      <c r="AE6">
        <v>0</v>
      </c>
      <c r="AF6">
        <v>-2</v>
      </c>
      <c r="AG6">
        <v>0</v>
      </c>
      <c r="AH6">
        <v>1</v>
      </c>
      <c r="AI6">
        <v>0</v>
      </c>
      <c r="AJ6">
        <v>-2</v>
      </c>
      <c r="AK6">
        <v>-1</v>
      </c>
    </row>
    <row r="7" spans="1:37" x14ac:dyDescent="0.15">
      <c r="A7" t="s">
        <v>5</v>
      </c>
      <c r="B7">
        <v>-19</v>
      </c>
      <c r="C7">
        <v>14</v>
      </c>
      <c r="D7">
        <v>-15</v>
      </c>
      <c r="E7">
        <v>1</v>
      </c>
      <c r="F7">
        <v>1</v>
      </c>
      <c r="G7">
        <v>0</v>
      </c>
      <c r="H7">
        <v>1</v>
      </c>
      <c r="I7">
        <v>0</v>
      </c>
      <c r="J7">
        <v>9</v>
      </c>
      <c r="K7">
        <v>109</v>
      </c>
      <c r="L7">
        <v>-21</v>
      </c>
      <c r="M7">
        <v>-20</v>
      </c>
      <c r="N7">
        <v>-3</v>
      </c>
      <c r="O7">
        <v>-4</v>
      </c>
      <c r="P7">
        <v>-18</v>
      </c>
      <c r="Q7">
        <v>-27</v>
      </c>
      <c r="R7">
        <v>35</v>
      </c>
      <c r="S7">
        <v>1</v>
      </c>
      <c r="T7">
        <v>-1</v>
      </c>
      <c r="U7">
        <v>0</v>
      </c>
      <c r="V7">
        <v>2</v>
      </c>
      <c r="W7">
        <v>-18</v>
      </c>
      <c r="X7">
        <v>-1</v>
      </c>
      <c r="Y7">
        <v>8</v>
      </c>
      <c r="Z7">
        <v>0</v>
      </c>
      <c r="AA7">
        <v>1</v>
      </c>
      <c r="AB7">
        <v>2</v>
      </c>
      <c r="AC7">
        <v>-4</v>
      </c>
      <c r="AD7">
        <v>-1</v>
      </c>
      <c r="AE7">
        <v>0</v>
      </c>
      <c r="AF7">
        <v>0</v>
      </c>
      <c r="AG7">
        <v>-3</v>
      </c>
      <c r="AH7">
        <v>0</v>
      </c>
      <c r="AI7">
        <v>1</v>
      </c>
      <c r="AJ7">
        <v>0</v>
      </c>
      <c r="AK7">
        <v>0</v>
      </c>
    </row>
    <row r="8" spans="1:37" x14ac:dyDescent="0.15">
      <c r="A8" t="s">
        <v>5</v>
      </c>
      <c r="B8">
        <v>34</v>
      </c>
      <c r="C8">
        <v>40</v>
      </c>
      <c r="D8">
        <v>84</v>
      </c>
      <c r="E8">
        <v>-48</v>
      </c>
      <c r="F8">
        <v>4</v>
      </c>
      <c r="G8">
        <v>-10</v>
      </c>
      <c r="H8">
        <v>1</v>
      </c>
      <c r="I8">
        <v>-4</v>
      </c>
      <c r="J8">
        <v>28</v>
      </c>
      <c r="K8">
        <v>17</v>
      </c>
      <c r="L8">
        <v>-18</v>
      </c>
      <c r="M8">
        <v>13</v>
      </c>
      <c r="N8">
        <v>-6</v>
      </c>
      <c r="O8">
        <v>2</v>
      </c>
      <c r="P8">
        <v>28</v>
      </c>
      <c r="Q8">
        <v>-20</v>
      </c>
      <c r="R8">
        <v>-21</v>
      </c>
      <c r="S8">
        <v>9</v>
      </c>
      <c r="T8">
        <v>1</v>
      </c>
      <c r="U8">
        <v>1</v>
      </c>
      <c r="V8">
        <v>-24</v>
      </c>
      <c r="W8">
        <v>7</v>
      </c>
      <c r="X8">
        <v>5</v>
      </c>
      <c r="Y8">
        <v>-4</v>
      </c>
      <c r="Z8">
        <v>1</v>
      </c>
      <c r="AA8">
        <v>0</v>
      </c>
      <c r="AB8">
        <v>1</v>
      </c>
      <c r="AC8">
        <v>-5</v>
      </c>
      <c r="AD8">
        <v>-2</v>
      </c>
      <c r="AE8">
        <v>2</v>
      </c>
      <c r="AF8">
        <v>-4</v>
      </c>
      <c r="AG8">
        <v>1</v>
      </c>
      <c r="AH8">
        <v>0</v>
      </c>
      <c r="AI8">
        <v>0</v>
      </c>
      <c r="AJ8">
        <v>1</v>
      </c>
      <c r="AK8">
        <v>-2</v>
      </c>
    </row>
    <row r="9" spans="1:37" x14ac:dyDescent="0.15">
      <c r="A9" t="s">
        <v>5</v>
      </c>
      <c r="B9">
        <v>10</v>
      </c>
      <c r="C9">
        <v>-2</v>
      </c>
      <c r="D9">
        <v>-52</v>
      </c>
      <c r="E9">
        <v>19</v>
      </c>
      <c r="F9">
        <v>-3</v>
      </c>
      <c r="G9">
        <v>4</v>
      </c>
      <c r="H9">
        <v>-1</v>
      </c>
      <c r="I9">
        <v>1</v>
      </c>
      <c r="J9">
        <v>28</v>
      </c>
      <c r="K9">
        <v>11</v>
      </c>
      <c r="L9">
        <v>-16</v>
      </c>
      <c r="M9">
        <v>-6</v>
      </c>
      <c r="N9">
        <v>0</v>
      </c>
      <c r="O9">
        <v>-1</v>
      </c>
      <c r="P9">
        <v>95</v>
      </c>
      <c r="Q9">
        <v>7</v>
      </c>
      <c r="R9">
        <v>-9</v>
      </c>
      <c r="S9">
        <v>-7</v>
      </c>
      <c r="T9">
        <v>-5</v>
      </c>
      <c r="U9">
        <v>-2</v>
      </c>
      <c r="V9">
        <v>-48</v>
      </c>
      <c r="W9">
        <v>10</v>
      </c>
      <c r="X9">
        <v>13</v>
      </c>
      <c r="Y9">
        <v>-1</v>
      </c>
      <c r="Z9">
        <v>2</v>
      </c>
      <c r="AA9">
        <v>0</v>
      </c>
      <c r="AB9">
        <v>5</v>
      </c>
      <c r="AC9">
        <v>-4</v>
      </c>
      <c r="AD9">
        <v>3</v>
      </c>
      <c r="AE9">
        <v>0</v>
      </c>
      <c r="AF9">
        <v>-8</v>
      </c>
      <c r="AG9">
        <v>1</v>
      </c>
      <c r="AH9">
        <v>2</v>
      </c>
      <c r="AI9">
        <v>0</v>
      </c>
      <c r="AJ9">
        <v>2</v>
      </c>
      <c r="AK9">
        <v>-4</v>
      </c>
    </row>
    <row r="10" spans="1:37" x14ac:dyDescent="0.15">
      <c r="A10" t="s">
        <v>5</v>
      </c>
      <c r="B10">
        <v>-2</v>
      </c>
      <c r="C10">
        <v>26</v>
      </c>
      <c r="D10">
        <v>-2</v>
      </c>
      <c r="E10">
        <v>17</v>
      </c>
      <c r="F10">
        <v>-5</v>
      </c>
      <c r="G10">
        <v>2</v>
      </c>
      <c r="H10">
        <v>-1</v>
      </c>
      <c r="I10">
        <v>0</v>
      </c>
      <c r="J10">
        <v>-37</v>
      </c>
      <c r="K10">
        <v>-15</v>
      </c>
      <c r="L10">
        <v>-104</v>
      </c>
      <c r="M10">
        <v>35</v>
      </c>
      <c r="N10">
        <v>5</v>
      </c>
      <c r="O10">
        <v>5</v>
      </c>
      <c r="P10">
        <v>-12</v>
      </c>
      <c r="Q10">
        <v>14</v>
      </c>
      <c r="R10">
        <v>10</v>
      </c>
      <c r="S10">
        <v>-28</v>
      </c>
      <c r="T10">
        <v>7</v>
      </c>
      <c r="U10">
        <v>-3</v>
      </c>
      <c r="V10">
        <v>2</v>
      </c>
      <c r="W10">
        <v>3</v>
      </c>
      <c r="X10">
        <v>20</v>
      </c>
      <c r="Y10">
        <v>-5</v>
      </c>
      <c r="Z10">
        <v>-3</v>
      </c>
      <c r="AA10">
        <v>0</v>
      </c>
      <c r="AB10">
        <v>6</v>
      </c>
      <c r="AC10">
        <v>-3</v>
      </c>
      <c r="AD10">
        <v>1</v>
      </c>
      <c r="AE10">
        <v>1</v>
      </c>
      <c r="AF10">
        <v>-1</v>
      </c>
      <c r="AG10">
        <v>1</v>
      </c>
      <c r="AH10">
        <v>5</v>
      </c>
      <c r="AI10">
        <v>-1</v>
      </c>
      <c r="AJ10">
        <v>1</v>
      </c>
      <c r="AK10">
        <v>0</v>
      </c>
    </row>
    <row r="11" spans="1:37" x14ac:dyDescent="0.15">
      <c r="A11" t="s">
        <v>5</v>
      </c>
      <c r="B11">
        <v>0</v>
      </c>
      <c r="C11">
        <v>29</v>
      </c>
      <c r="D11">
        <v>17</v>
      </c>
      <c r="E11">
        <v>1</v>
      </c>
      <c r="F11">
        <v>-5</v>
      </c>
      <c r="G11">
        <v>1</v>
      </c>
      <c r="H11">
        <v>-2</v>
      </c>
      <c r="I11">
        <v>0</v>
      </c>
      <c r="J11">
        <v>-15</v>
      </c>
      <c r="K11">
        <v>24</v>
      </c>
      <c r="L11">
        <v>23</v>
      </c>
      <c r="M11">
        <v>-14</v>
      </c>
      <c r="N11">
        <v>2</v>
      </c>
      <c r="O11">
        <v>-3</v>
      </c>
      <c r="P11">
        <v>0</v>
      </c>
      <c r="Q11">
        <v>104</v>
      </c>
      <c r="R11">
        <v>-12</v>
      </c>
      <c r="S11">
        <v>-13</v>
      </c>
      <c r="T11">
        <v>-3</v>
      </c>
      <c r="U11">
        <v>-4</v>
      </c>
      <c r="V11">
        <v>-11</v>
      </c>
      <c r="W11">
        <v>-41</v>
      </c>
      <c r="X11">
        <v>22</v>
      </c>
      <c r="Y11">
        <v>6</v>
      </c>
      <c r="Z11">
        <v>-1</v>
      </c>
      <c r="AA11">
        <v>2</v>
      </c>
      <c r="AB11">
        <v>3</v>
      </c>
      <c r="AC11">
        <v>-5</v>
      </c>
      <c r="AD11">
        <v>-8</v>
      </c>
      <c r="AE11">
        <v>4</v>
      </c>
      <c r="AF11">
        <v>0</v>
      </c>
      <c r="AG11">
        <v>-4</v>
      </c>
      <c r="AH11">
        <v>0</v>
      </c>
      <c r="AI11">
        <v>1</v>
      </c>
      <c r="AJ11">
        <v>1</v>
      </c>
      <c r="AK11">
        <v>0</v>
      </c>
    </row>
    <row r="12" spans="1:37" x14ac:dyDescent="0.15">
      <c r="A12" t="s">
        <v>5</v>
      </c>
      <c r="B12">
        <v>13</v>
      </c>
      <c r="C12">
        <v>16</v>
      </c>
      <c r="D12">
        <v>37</v>
      </c>
      <c r="E12">
        <v>97</v>
      </c>
      <c r="F12">
        <v>-35</v>
      </c>
      <c r="G12">
        <v>12</v>
      </c>
      <c r="H12">
        <v>-9</v>
      </c>
      <c r="I12">
        <v>3</v>
      </c>
      <c r="J12">
        <v>11</v>
      </c>
      <c r="K12">
        <v>14</v>
      </c>
      <c r="L12">
        <v>7</v>
      </c>
      <c r="M12">
        <v>-7</v>
      </c>
      <c r="N12">
        <v>14</v>
      </c>
      <c r="O12">
        <v>-5</v>
      </c>
      <c r="P12">
        <v>10</v>
      </c>
      <c r="Q12">
        <v>-17</v>
      </c>
      <c r="R12">
        <v>-36</v>
      </c>
      <c r="S12">
        <v>-6</v>
      </c>
      <c r="T12">
        <v>8</v>
      </c>
      <c r="U12">
        <v>0</v>
      </c>
      <c r="V12">
        <v>31</v>
      </c>
      <c r="W12">
        <v>2</v>
      </c>
      <c r="X12">
        <v>-5</v>
      </c>
      <c r="Y12">
        <v>-4</v>
      </c>
      <c r="Z12">
        <v>-4</v>
      </c>
      <c r="AA12">
        <v>1</v>
      </c>
      <c r="AB12">
        <v>-14</v>
      </c>
      <c r="AC12">
        <v>6</v>
      </c>
      <c r="AD12">
        <v>3</v>
      </c>
      <c r="AE12">
        <v>-6</v>
      </c>
      <c r="AF12">
        <v>5</v>
      </c>
      <c r="AG12">
        <v>-2</v>
      </c>
      <c r="AH12">
        <v>0</v>
      </c>
      <c r="AI12">
        <v>0</v>
      </c>
      <c r="AJ12">
        <v>-3</v>
      </c>
      <c r="AK12">
        <v>1</v>
      </c>
    </row>
    <row r="13" spans="1:37" x14ac:dyDescent="0.15">
      <c r="A13" t="s">
        <v>5</v>
      </c>
      <c r="B13">
        <v>5</v>
      </c>
      <c r="C13">
        <v>1</v>
      </c>
      <c r="D13">
        <v>-16</v>
      </c>
      <c r="E13">
        <v>-36</v>
      </c>
      <c r="F13">
        <v>12</v>
      </c>
      <c r="G13">
        <v>-4</v>
      </c>
      <c r="H13">
        <v>2</v>
      </c>
      <c r="I13">
        <v>0</v>
      </c>
      <c r="J13">
        <v>12</v>
      </c>
      <c r="K13">
        <v>12</v>
      </c>
      <c r="L13">
        <v>-18</v>
      </c>
      <c r="M13">
        <v>-1</v>
      </c>
      <c r="N13">
        <v>-4</v>
      </c>
      <c r="O13">
        <v>1</v>
      </c>
      <c r="P13">
        <v>40</v>
      </c>
      <c r="Q13">
        <v>24</v>
      </c>
      <c r="R13">
        <v>-15</v>
      </c>
      <c r="S13">
        <v>-1</v>
      </c>
      <c r="T13">
        <v>-6</v>
      </c>
      <c r="U13">
        <v>-1</v>
      </c>
      <c r="V13">
        <v>98</v>
      </c>
      <c r="W13">
        <v>8</v>
      </c>
      <c r="X13">
        <v>-14</v>
      </c>
      <c r="Y13">
        <v>-2</v>
      </c>
      <c r="Z13">
        <v>-4</v>
      </c>
      <c r="AA13">
        <v>-1</v>
      </c>
      <c r="AB13">
        <v>-34</v>
      </c>
      <c r="AC13">
        <v>10</v>
      </c>
      <c r="AD13">
        <v>13</v>
      </c>
      <c r="AE13">
        <v>0</v>
      </c>
      <c r="AF13">
        <v>11</v>
      </c>
      <c r="AG13">
        <v>-4</v>
      </c>
      <c r="AH13">
        <v>-1</v>
      </c>
      <c r="AI13">
        <v>1</v>
      </c>
      <c r="AJ13">
        <v>-7</v>
      </c>
      <c r="AK13">
        <v>2</v>
      </c>
    </row>
    <row r="14" spans="1:37" x14ac:dyDescent="0.15">
      <c r="A14" t="s">
        <v>5</v>
      </c>
      <c r="B14">
        <v>11</v>
      </c>
      <c r="C14">
        <v>6</v>
      </c>
      <c r="D14">
        <v>25</v>
      </c>
      <c r="E14">
        <v>22</v>
      </c>
      <c r="F14">
        <v>14</v>
      </c>
      <c r="G14">
        <v>-5</v>
      </c>
      <c r="H14">
        <v>2</v>
      </c>
      <c r="I14">
        <v>-1</v>
      </c>
      <c r="J14">
        <v>10</v>
      </c>
      <c r="K14">
        <v>-5</v>
      </c>
      <c r="L14">
        <v>25</v>
      </c>
      <c r="M14">
        <v>41</v>
      </c>
      <c r="N14">
        <v>-10</v>
      </c>
      <c r="O14">
        <v>3</v>
      </c>
      <c r="P14">
        <v>27</v>
      </c>
      <c r="Q14">
        <v>12</v>
      </c>
      <c r="R14">
        <v>86</v>
      </c>
      <c r="S14">
        <v>-41</v>
      </c>
      <c r="T14">
        <v>-8</v>
      </c>
      <c r="U14">
        <v>-1</v>
      </c>
      <c r="V14">
        <v>11</v>
      </c>
      <c r="W14">
        <v>5</v>
      </c>
      <c r="X14">
        <v>-42</v>
      </c>
      <c r="Y14">
        <v>12</v>
      </c>
      <c r="Z14">
        <v>2</v>
      </c>
      <c r="AA14">
        <v>0</v>
      </c>
      <c r="AB14">
        <v>10</v>
      </c>
      <c r="AC14">
        <v>-6</v>
      </c>
      <c r="AD14">
        <v>-11</v>
      </c>
      <c r="AE14">
        <v>0</v>
      </c>
      <c r="AF14">
        <v>-3</v>
      </c>
      <c r="AG14">
        <v>2</v>
      </c>
      <c r="AH14">
        <v>-3</v>
      </c>
      <c r="AI14">
        <v>-2</v>
      </c>
      <c r="AJ14">
        <v>2</v>
      </c>
      <c r="AK14">
        <v>-1</v>
      </c>
    </row>
    <row r="15" spans="1:37" x14ac:dyDescent="0.15">
      <c r="A15" t="s">
        <v>5</v>
      </c>
      <c r="B15">
        <v>-10</v>
      </c>
      <c r="C15">
        <v>1</v>
      </c>
      <c r="D15">
        <v>-21</v>
      </c>
      <c r="E15">
        <v>-1</v>
      </c>
      <c r="F15">
        <v>3</v>
      </c>
      <c r="G15">
        <v>-2</v>
      </c>
      <c r="H15">
        <v>1</v>
      </c>
      <c r="I15">
        <v>0</v>
      </c>
      <c r="J15">
        <v>4</v>
      </c>
      <c r="K15">
        <v>38</v>
      </c>
      <c r="L15">
        <v>27</v>
      </c>
      <c r="M15">
        <v>79</v>
      </c>
      <c r="N15">
        <v>-16</v>
      </c>
      <c r="O15">
        <v>3</v>
      </c>
      <c r="P15">
        <v>-22</v>
      </c>
      <c r="Q15">
        <v>16</v>
      </c>
      <c r="R15">
        <v>-42</v>
      </c>
      <c r="S15">
        <v>-16</v>
      </c>
      <c r="T15">
        <v>18</v>
      </c>
      <c r="U15">
        <v>-1</v>
      </c>
      <c r="V15">
        <v>-10</v>
      </c>
      <c r="W15">
        <v>49</v>
      </c>
      <c r="X15">
        <v>-10</v>
      </c>
      <c r="Y15">
        <v>-33</v>
      </c>
      <c r="Z15">
        <v>4</v>
      </c>
      <c r="AA15">
        <v>-3</v>
      </c>
      <c r="AB15">
        <v>3</v>
      </c>
      <c r="AC15">
        <v>-12</v>
      </c>
      <c r="AD15">
        <v>13</v>
      </c>
      <c r="AE15">
        <v>4</v>
      </c>
      <c r="AF15">
        <v>-2</v>
      </c>
      <c r="AG15">
        <v>2</v>
      </c>
      <c r="AH15">
        <v>-2</v>
      </c>
      <c r="AI15">
        <v>-4</v>
      </c>
      <c r="AJ15">
        <v>1</v>
      </c>
      <c r="AK15">
        <v>-1</v>
      </c>
    </row>
    <row r="16" spans="1:37" x14ac:dyDescent="0.15">
      <c r="A16" t="s">
        <v>5</v>
      </c>
      <c r="B16">
        <v>-1</v>
      </c>
      <c r="C16">
        <v>11</v>
      </c>
      <c r="D16">
        <v>14</v>
      </c>
      <c r="E16">
        <v>7</v>
      </c>
      <c r="F16">
        <v>16</v>
      </c>
      <c r="G16">
        <v>-3</v>
      </c>
      <c r="H16">
        <v>2</v>
      </c>
      <c r="I16">
        <v>-1</v>
      </c>
      <c r="J16">
        <v>-10</v>
      </c>
      <c r="K16">
        <v>4</v>
      </c>
      <c r="L16">
        <v>-2</v>
      </c>
      <c r="M16">
        <v>-60</v>
      </c>
      <c r="N16">
        <v>4</v>
      </c>
      <c r="O16">
        <v>1</v>
      </c>
      <c r="P16">
        <v>-14</v>
      </c>
      <c r="Q16">
        <v>22</v>
      </c>
      <c r="R16">
        <v>17</v>
      </c>
      <c r="S16">
        <v>-17</v>
      </c>
      <c r="T16">
        <v>-17</v>
      </c>
      <c r="U16">
        <v>0</v>
      </c>
      <c r="V16">
        <v>-15</v>
      </c>
      <c r="W16">
        <v>95</v>
      </c>
      <c r="X16">
        <v>2</v>
      </c>
      <c r="Y16">
        <v>-3</v>
      </c>
      <c r="Z16">
        <v>-2</v>
      </c>
      <c r="AA16">
        <v>-6</v>
      </c>
      <c r="AB16">
        <v>-22</v>
      </c>
      <c r="AC16">
        <v>-7</v>
      </c>
      <c r="AD16">
        <v>23</v>
      </c>
      <c r="AE16">
        <v>2</v>
      </c>
      <c r="AF16">
        <v>2</v>
      </c>
      <c r="AG16">
        <v>-2</v>
      </c>
      <c r="AH16">
        <v>-1</v>
      </c>
      <c r="AI16">
        <v>6</v>
      </c>
      <c r="AJ16">
        <v>-3</v>
      </c>
      <c r="AK16">
        <v>0</v>
      </c>
    </row>
    <row r="17" spans="1:37" x14ac:dyDescent="0.15">
      <c r="A17" t="s">
        <v>5</v>
      </c>
      <c r="B17">
        <v>8</v>
      </c>
      <c r="C17">
        <v>4</v>
      </c>
      <c r="D17">
        <v>-3</v>
      </c>
      <c r="E17">
        <v>8</v>
      </c>
      <c r="F17">
        <v>29</v>
      </c>
      <c r="G17">
        <v>-5</v>
      </c>
      <c r="H17">
        <v>4</v>
      </c>
      <c r="I17">
        <v>-1</v>
      </c>
      <c r="J17">
        <v>9</v>
      </c>
      <c r="K17">
        <v>2</v>
      </c>
      <c r="L17">
        <v>-2</v>
      </c>
      <c r="M17">
        <v>-22</v>
      </c>
      <c r="N17">
        <v>-3</v>
      </c>
      <c r="O17">
        <v>3</v>
      </c>
      <c r="P17">
        <v>-2</v>
      </c>
      <c r="Q17">
        <v>3</v>
      </c>
      <c r="R17">
        <v>-18</v>
      </c>
      <c r="S17">
        <v>0</v>
      </c>
      <c r="T17">
        <v>-7</v>
      </c>
      <c r="U17">
        <v>1</v>
      </c>
      <c r="V17">
        <v>37</v>
      </c>
      <c r="W17">
        <v>20</v>
      </c>
      <c r="X17">
        <v>6</v>
      </c>
      <c r="Y17">
        <v>-7</v>
      </c>
      <c r="Z17">
        <v>-3</v>
      </c>
      <c r="AA17">
        <v>-2</v>
      </c>
      <c r="AB17">
        <v>104</v>
      </c>
      <c r="AC17">
        <v>-4</v>
      </c>
      <c r="AD17">
        <v>-29</v>
      </c>
      <c r="AE17">
        <v>5</v>
      </c>
      <c r="AF17">
        <v>-26</v>
      </c>
      <c r="AG17">
        <v>10</v>
      </c>
      <c r="AH17">
        <v>7</v>
      </c>
      <c r="AI17">
        <v>-2</v>
      </c>
      <c r="AJ17">
        <v>11</v>
      </c>
      <c r="AK17">
        <v>-4</v>
      </c>
    </row>
    <row r="18" spans="1:37" x14ac:dyDescent="0.15">
      <c r="A18" t="s">
        <v>5</v>
      </c>
      <c r="B18">
        <v>-5</v>
      </c>
      <c r="C18">
        <v>-10</v>
      </c>
      <c r="D18">
        <v>0</v>
      </c>
      <c r="E18">
        <v>-38</v>
      </c>
      <c r="F18">
        <v>-104</v>
      </c>
      <c r="G18">
        <v>21</v>
      </c>
      <c r="H18">
        <v>-10</v>
      </c>
      <c r="I18">
        <v>4</v>
      </c>
      <c r="J18">
        <v>4</v>
      </c>
      <c r="K18">
        <v>1</v>
      </c>
      <c r="L18">
        <v>6</v>
      </c>
      <c r="M18">
        <v>-6</v>
      </c>
      <c r="N18">
        <v>18</v>
      </c>
      <c r="O18">
        <v>-11</v>
      </c>
      <c r="P18">
        <v>6</v>
      </c>
      <c r="Q18">
        <v>4</v>
      </c>
      <c r="R18">
        <v>20</v>
      </c>
      <c r="S18">
        <v>-15</v>
      </c>
      <c r="T18">
        <v>23</v>
      </c>
      <c r="U18">
        <v>-2</v>
      </c>
      <c r="V18">
        <v>12</v>
      </c>
      <c r="W18">
        <v>26</v>
      </c>
      <c r="X18">
        <v>5</v>
      </c>
      <c r="Y18">
        <v>2</v>
      </c>
      <c r="Z18">
        <v>-13</v>
      </c>
      <c r="AA18">
        <v>2</v>
      </c>
      <c r="AB18">
        <v>24</v>
      </c>
      <c r="AC18">
        <v>-4</v>
      </c>
      <c r="AD18">
        <v>-7</v>
      </c>
      <c r="AE18">
        <v>9</v>
      </c>
      <c r="AF18">
        <v>-7</v>
      </c>
      <c r="AG18">
        <v>2</v>
      </c>
      <c r="AH18">
        <v>2</v>
      </c>
      <c r="AI18">
        <v>0</v>
      </c>
      <c r="AJ18">
        <v>2</v>
      </c>
      <c r="AK18">
        <v>-2</v>
      </c>
    </row>
    <row r="19" spans="1:37" x14ac:dyDescent="0.15">
      <c r="A19" t="s">
        <v>5</v>
      </c>
      <c r="B19">
        <v>-1</v>
      </c>
      <c r="C19">
        <v>8</v>
      </c>
      <c r="D19">
        <v>-1</v>
      </c>
      <c r="E19">
        <v>6</v>
      </c>
      <c r="F19">
        <v>-19</v>
      </c>
      <c r="G19">
        <v>7</v>
      </c>
      <c r="H19">
        <v>-2</v>
      </c>
      <c r="I19">
        <v>1</v>
      </c>
      <c r="J19">
        <v>-7</v>
      </c>
      <c r="K19">
        <v>2</v>
      </c>
      <c r="L19">
        <v>-25</v>
      </c>
      <c r="M19">
        <v>-1</v>
      </c>
      <c r="N19">
        <v>-11</v>
      </c>
      <c r="O19">
        <v>-1</v>
      </c>
      <c r="P19">
        <v>0</v>
      </c>
      <c r="Q19">
        <v>31</v>
      </c>
      <c r="R19">
        <v>4</v>
      </c>
      <c r="S19">
        <v>74</v>
      </c>
      <c r="T19">
        <v>5</v>
      </c>
      <c r="U19">
        <v>-6</v>
      </c>
      <c r="V19">
        <v>-13</v>
      </c>
      <c r="W19">
        <v>12</v>
      </c>
      <c r="X19">
        <v>-75</v>
      </c>
      <c r="Y19">
        <v>-3</v>
      </c>
      <c r="Z19">
        <v>32</v>
      </c>
      <c r="AA19">
        <v>-1</v>
      </c>
      <c r="AB19">
        <v>12</v>
      </c>
      <c r="AC19">
        <v>17</v>
      </c>
      <c r="AD19">
        <v>-3</v>
      </c>
      <c r="AE19">
        <v>-34</v>
      </c>
      <c r="AF19">
        <v>-5</v>
      </c>
      <c r="AG19">
        <v>-1</v>
      </c>
      <c r="AH19">
        <v>6</v>
      </c>
      <c r="AI19">
        <v>1</v>
      </c>
      <c r="AJ19">
        <v>1</v>
      </c>
      <c r="AK19">
        <v>-1</v>
      </c>
    </row>
    <row r="20" spans="1:37" x14ac:dyDescent="0.15">
      <c r="A20" t="s">
        <v>6</v>
      </c>
    </row>
    <row r="21" spans="1:37" x14ac:dyDescent="0.15">
      <c r="A21" t="s">
        <v>3</v>
      </c>
      <c r="B21" t="s">
        <v>7</v>
      </c>
    </row>
    <row r="22" spans="1:37" x14ac:dyDescent="0.15">
      <c r="A22" t="s">
        <v>5</v>
      </c>
      <c r="B22">
        <v>102</v>
      </c>
      <c r="C22">
        <v>-54</v>
      </c>
      <c r="D22">
        <v>-6</v>
      </c>
      <c r="E22">
        <v>0</v>
      </c>
      <c r="F22">
        <v>-1</v>
      </c>
      <c r="G22">
        <v>-1</v>
      </c>
      <c r="H22">
        <v>-51</v>
      </c>
      <c r="I22">
        <v>10</v>
      </c>
      <c r="J22">
        <v>12</v>
      </c>
      <c r="K22">
        <v>1</v>
      </c>
      <c r="L22">
        <v>1</v>
      </c>
      <c r="M22">
        <v>0</v>
      </c>
      <c r="N22">
        <v>-7</v>
      </c>
      <c r="O22">
        <v>11</v>
      </c>
      <c r="P22">
        <v>0</v>
      </c>
      <c r="Q22">
        <v>-2</v>
      </c>
      <c r="R22">
        <v>0</v>
      </c>
      <c r="S22">
        <v>0</v>
      </c>
      <c r="T22">
        <v>-2</v>
      </c>
      <c r="U22">
        <v>1</v>
      </c>
      <c r="V22">
        <v>-2</v>
      </c>
      <c r="W22">
        <v>0</v>
      </c>
      <c r="X22">
        <v>0</v>
      </c>
      <c r="Y22">
        <v>0</v>
      </c>
      <c r="Z22">
        <v>0</v>
      </c>
      <c r="AA22">
        <v>1</v>
      </c>
      <c r="AB22">
        <v>0</v>
      </c>
      <c r="AC22">
        <v>0</v>
      </c>
      <c r="AD22">
        <v>-1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0</v>
      </c>
      <c r="AK22">
        <v>0</v>
      </c>
    </row>
    <row r="23" spans="1:37" x14ac:dyDescent="0.15">
      <c r="A23" t="s">
        <v>5</v>
      </c>
      <c r="B23">
        <v>-60</v>
      </c>
      <c r="C23">
        <v>-59</v>
      </c>
      <c r="D23">
        <v>45</v>
      </c>
      <c r="E23">
        <v>4</v>
      </c>
      <c r="F23">
        <v>6</v>
      </c>
      <c r="G23">
        <v>0</v>
      </c>
      <c r="H23">
        <v>-54</v>
      </c>
      <c r="I23">
        <v>43</v>
      </c>
      <c r="J23">
        <v>14</v>
      </c>
      <c r="K23">
        <v>-8</v>
      </c>
      <c r="L23">
        <v>1</v>
      </c>
      <c r="M23">
        <v>-1</v>
      </c>
      <c r="N23">
        <v>37</v>
      </c>
      <c r="O23">
        <v>14</v>
      </c>
      <c r="P23">
        <v>-21</v>
      </c>
      <c r="Q23">
        <v>-3</v>
      </c>
      <c r="R23">
        <v>-1</v>
      </c>
      <c r="S23">
        <v>-1</v>
      </c>
      <c r="T23">
        <v>5</v>
      </c>
      <c r="U23">
        <v>-6</v>
      </c>
      <c r="V23">
        <v>-4</v>
      </c>
      <c r="W23">
        <v>4</v>
      </c>
      <c r="X23">
        <v>0</v>
      </c>
      <c r="Y23">
        <v>0</v>
      </c>
      <c r="Z23">
        <v>7</v>
      </c>
      <c r="AA23">
        <v>0</v>
      </c>
      <c r="AB23">
        <v>-1</v>
      </c>
      <c r="AC23">
        <v>0</v>
      </c>
      <c r="AD23">
        <v>1</v>
      </c>
      <c r="AE23">
        <v>-1</v>
      </c>
      <c r="AF23">
        <v>-1</v>
      </c>
      <c r="AG23">
        <v>0</v>
      </c>
      <c r="AH23">
        <v>2</v>
      </c>
      <c r="AI23">
        <v>1</v>
      </c>
      <c r="AJ23">
        <v>-1</v>
      </c>
      <c r="AK23">
        <v>0</v>
      </c>
    </row>
    <row r="24" spans="1:37" x14ac:dyDescent="0.15">
      <c r="A24" t="s">
        <v>5</v>
      </c>
      <c r="B24">
        <v>2</v>
      </c>
      <c r="C24">
        <v>-82</v>
      </c>
      <c r="D24">
        <v>26</v>
      </c>
      <c r="E24">
        <v>13</v>
      </c>
      <c r="F24">
        <v>3</v>
      </c>
      <c r="G24">
        <v>2</v>
      </c>
      <c r="H24">
        <v>88</v>
      </c>
      <c r="I24">
        <v>-5</v>
      </c>
      <c r="J24">
        <v>-7</v>
      </c>
      <c r="K24">
        <v>-6</v>
      </c>
      <c r="L24">
        <v>-5</v>
      </c>
      <c r="M24">
        <v>-1</v>
      </c>
      <c r="N24">
        <v>-24</v>
      </c>
      <c r="O24">
        <v>5</v>
      </c>
      <c r="P24">
        <v>1</v>
      </c>
      <c r="Q24">
        <v>-3</v>
      </c>
      <c r="R24">
        <v>1</v>
      </c>
      <c r="S24">
        <v>0</v>
      </c>
      <c r="T24">
        <v>-10</v>
      </c>
      <c r="U24">
        <v>8</v>
      </c>
      <c r="V24">
        <v>2</v>
      </c>
      <c r="W24">
        <v>0</v>
      </c>
      <c r="X24">
        <v>1</v>
      </c>
      <c r="Y24">
        <v>0</v>
      </c>
      <c r="Z24">
        <v>-6</v>
      </c>
      <c r="AA24">
        <v>5</v>
      </c>
      <c r="AB24">
        <v>-1</v>
      </c>
      <c r="AC24">
        <v>-1</v>
      </c>
      <c r="AD24">
        <v>-2</v>
      </c>
      <c r="AE24">
        <v>1</v>
      </c>
      <c r="AF24">
        <v>0</v>
      </c>
      <c r="AG24">
        <v>0</v>
      </c>
      <c r="AH24">
        <v>-1</v>
      </c>
      <c r="AI24">
        <v>1</v>
      </c>
      <c r="AJ24">
        <v>0</v>
      </c>
      <c r="AK24">
        <v>0</v>
      </c>
    </row>
    <row r="25" spans="1:37" x14ac:dyDescent="0.15">
      <c r="A25" t="s">
        <v>5</v>
      </c>
      <c r="B25">
        <v>-33</v>
      </c>
      <c r="C25">
        <v>-28</v>
      </c>
      <c r="D25">
        <v>-30</v>
      </c>
      <c r="E25">
        <v>22</v>
      </c>
      <c r="F25">
        <v>1</v>
      </c>
      <c r="G25">
        <v>4</v>
      </c>
      <c r="H25">
        <v>-28</v>
      </c>
      <c r="I25">
        <v>-81</v>
      </c>
      <c r="J25">
        <v>42</v>
      </c>
      <c r="K25">
        <v>19</v>
      </c>
      <c r="L25">
        <v>1</v>
      </c>
      <c r="M25">
        <v>3</v>
      </c>
      <c r="N25">
        <v>-22</v>
      </c>
      <c r="O25">
        <v>36</v>
      </c>
      <c r="P25">
        <v>31</v>
      </c>
      <c r="Q25">
        <v>-13</v>
      </c>
      <c r="R25">
        <v>-2</v>
      </c>
      <c r="S25">
        <v>-2</v>
      </c>
      <c r="T25">
        <v>17</v>
      </c>
      <c r="U25">
        <v>17</v>
      </c>
      <c r="V25">
        <v>-12</v>
      </c>
      <c r="W25">
        <v>-8</v>
      </c>
      <c r="X25">
        <v>0</v>
      </c>
      <c r="Y25">
        <v>-1</v>
      </c>
      <c r="Z25">
        <v>2</v>
      </c>
      <c r="AA25">
        <v>2</v>
      </c>
      <c r="AB25">
        <v>-2</v>
      </c>
      <c r="AC25">
        <v>0</v>
      </c>
      <c r="AD25">
        <v>3</v>
      </c>
      <c r="AE25">
        <v>1</v>
      </c>
      <c r="AF25">
        <v>-2</v>
      </c>
      <c r="AG25">
        <v>-1</v>
      </c>
      <c r="AH25">
        <v>0</v>
      </c>
      <c r="AI25">
        <v>1</v>
      </c>
      <c r="AJ25">
        <v>0</v>
      </c>
      <c r="AK25">
        <v>0</v>
      </c>
    </row>
    <row r="26" spans="1:37" x14ac:dyDescent="0.15">
      <c r="A26" t="s">
        <v>5</v>
      </c>
      <c r="B26">
        <v>7</v>
      </c>
      <c r="C26">
        <v>26</v>
      </c>
      <c r="D26">
        <v>90</v>
      </c>
      <c r="E26">
        <v>-33</v>
      </c>
      <c r="F26">
        <v>-3</v>
      </c>
      <c r="G26">
        <v>-5</v>
      </c>
      <c r="H26">
        <v>-16</v>
      </c>
      <c r="I26">
        <v>-19</v>
      </c>
      <c r="J26">
        <v>11</v>
      </c>
      <c r="K26">
        <v>-18</v>
      </c>
      <c r="L26">
        <v>3</v>
      </c>
      <c r="M26">
        <v>0</v>
      </c>
      <c r="N26">
        <v>-66</v>
      </c>
      <c r="O26">
        <v>5</v>
      </c>
      <c r="P26">
        <v>-2</v>
      </c>
      <c r="Q26">
        <v>4</v>
      </c>
      <c r="R26">
        <v>8</v>
      </c>
      <c r="S26">
        <v>1</v>
      </c>
      <c r="T26">
        <v>20</v>
      </c>
      <c r="U26">
        <v>16</v>
      </c>
      <c r="V26">
        <v>-10</v>
      </c>
      <c r="W26">
        <v>0</v>
      </c>
      <c r="X26">
        <v>0</v>
      </c>
      <c r="Y26">
        <v>-1</v>
      </c>
      <c r="Z26">
        <v>3</v>
      </c>
      <c r="AA26">
        <v>-3</v>
      </c>
      <c r="AB26">
        <v>-8</v>
      </c>
      <c r="AC26">
        <v>3</v>
      </c>
      <c r="AD26">
        <v>4</v>
      </c>
      <c r="AE26">
        <v>0</v>
      </c>
      <c r="AF26">
        <v>-1</v>
      </c>
      <c r="AG26">
        <v>1</v>
      </c>
      <c r="AH26">
        <v>0</v>
      </c>
      <c r="AI26">
        <v>-1</v>
      </c>
      <c r="AJ26">
        <v>-2</v>
      </c>
      <c r="AK26">
        <v>0</v>
      </c>
    </row>
    <row r="27" spans="1:37" x14ac:dyDescent="0.15">
      <c r="A27" t="s">
        <v>5</v>
      </c>
      <c r="B27">
        <v>-25</v>
      </c>
      <c r="C27">
        <v>-9</v>
      </c>
      <c r="D27">
        <v>-46</v>
      </c>
      <c r="E27">
        <v>15</v>
      </c>
      <c r="F27">
        <v>3</v>
      </c>
      <c r="G27">
        <v>2</v>
      </c>
      <c r="H27">
        <v>-15</v>
      </c>
      <c r="I27">
        <v>68</v>
      </c>
      <c r="J27">
        <v>-10</v>
      </c>
      <c r="K27">
        <v>-4</v>
      </c>
      <c r="L27">
        <v>-2</v>
      </c>
      <c r="M27">
        <v>-2</v>
      </c>
      <c r="N27">
        <v>-87</v>
      </c>
      <c r="O27">
        <v>-3</v>
      </c>
      <c r="P27">
        <v>21</v>
      </c>
      <c r="Q27">
        <v>2</v>
      </c>
      <c r="R27">
        <v>2</v>
      </c>
      <c r="S27">
        <v>0</v>
      </c>
      <c r="T27">
        <v>18</v>
      </c>
      <c r="U27">
        <v>3</v>
      </c>
      <c r="V27">
        <v>3</v>
      </c>
      <c r="W27">
        <v>-1</v>
      </c>
      <c r="X27">
        <v>-2</v>
      </c>
      <c r="Y27">
        <v>0</v>
      </c>
      <c r="Z27">
        <v>5</v>
      </c>
      <c r="AA27">
        <v>-4</v>
      </c>
      <c r="AB27">
        <v>-1</v>
      </c>
      <c r="AC27">
        <v>-1</v>
      </c>
      <c r="AD27">
        <v>4</v>
      </c>
      <c r="AE27">
        <v>-2</v>
      </c>
      <c r="AF27">
        <v>0</v>
      </c>
      <c r="AG27">
        <v>1</v>
      </c>
      <c r="AH27">
        <v>0</v>
      </c>
      <c r="AI27">
        <v>0</v>
      </c>
      <c r="AJ27">
        <v>0</v>
      </c>
      <c r="AK27">
        <v>0</v>
      </c>
    </row>
    <row r="28" spans="1:37" x14ac:dyDescent="0.15">
      <c r="A28" t="s">
        <v>5</v>
      </c>
      <c r="B28">
        <v>12</v>
      </c>
      <c r="C28">
        <v>27</v>
      </c>
      <c r="D28">
        <v>-10</v>
      </c>
      <c r="E28">
        <v>14</v>
      </c>
      <c r="F28">
        <v>-9</v>
      </c>
      <c r="G28">
        <v>2</v>
      </c>
      <c r="H28">
        <v>30</v>
      </c>
      <c r="I28">
        <v>28</v>
      </c>
      <c r="J28">
        <v>64</v>
      </c>
      <c r="K28">
        <v>-29</v>
      </c>
      <c r="L28">
        <v>-9</v>
      </c>
      <c r="M28">
        <v>-2</v>
      </c>
      <c r="N28">
        <v>0</v>
      </c>
      <c r="O28">
        <v>61</v>
      </c>
      <c r="P28">
        <v>-33</v>
      </c>
      <c r="Q28">
        <v>-36</v>
      </c>
      <c r="R28">
        <v>6</v>
      </c>
      <c r="S28">
        <v>-2</v>
      </c>
      <c r="T28">
        <v>8</v>
      </c>
      <c r="U28">
        <v>-25</v>
      </c>
      <c r="V28">
        <v>-32</v>
      </c>
      <c r="W28">
        <v>16</v>
      </c>
      <c r="X28">
        <v>9</v>
      </c>
      <c r="Y28">
        <v>0</v>
      </c>
      <c r="Z28">
        <v>-3</v>
      </c>
      <c r="AA28">
        <v>-7</v>
      </c>
      <c r="AB28">
        <v>5</v>
      </c>
      <c r="AC28">
        <v>8</v>
      </c>
      <c r="AD28">
        <v>1</v>
      </c>
      <c r="AE28">
        <v>-3</v>
      </c>
      <c r="AF28">
        <v>-2</v>
      </c>
      <c r="AG28">
        <v>1</v>
      </c>
      <c r="AH28">
        <v>-1</v>
      </c>
      <c r="AI28">
        <v>0</v>
      </c>
      <c r="AJ28">
        <v>1</v>
      </c>
      <c r="AK28">
        <v>0</v>
      </c>
    </row>
    <row r="29" spans="1:37" x14ac:dyDescent="0.15">
      <c r="A29" t="s">
        <v>5</v>
      </c>
      <c r="B29">
        <v>-3</v>
      </c>
      <c r="C29">
        <v>-10</v>
      </c>
      <c r="D29">
        <v>-19</v>
      </c>
      <c r="E29">
        <v>-62</v>
      </c>
      <c r="F29">
        <v>12</v>
      </c>
      <c r="G29">
        <v>-4</v>
      </c>
      <c r="H29">
        <v>6</v>
      </c>
      <c r="I29">
        <v>-4</v>
      </c>
      <c r="J29">
        <v>-62</v>
      </c>
      <c r="K29">
        <v>3</v>
      </c>
      <c r="L29">
        <v>18</v>
      </c>
      <c r="M29">
        <v>-2</v>
      </c>
      <c r="N29">
        <v>7</v>
      </c>
      <c r="O29">
        <v>74</v>
      </c>
      <c r="P29">
        <v>-5</v>
      </c>
      <c r="Q29">
        <v>15</v>
      </c>
      <c r="R29">
        <v>-3</v>
      </c>
      <c r="S29">
        <v>-4</v>
      </c>
      <c r="T29">
        <v>35</v>
      </c>
      <c r="U29">
        <v>-7</v>
      </c>
      <c r="V29">
        <v>-17</v>
      </c>
      <c r="W29">
        <v>4</v>
      </c>
      <c r="X29">
        <v>-5</v>
      </c>
      <c r="Y29">
        <v>1</v>
      </c>
      <c r="Z29">
        <v>-1</v>
      </c>
      <c r="AA29">
        <v>-14</v>
      </c>
      <c r="AB29">
        <v>4</v>
      </c>
      <c r="AC29">
        <v>8</v>
      </c>
      <c r="AD29">
        <v>2</v>
      </c>
      <c r="AE29">
        <v>-1</v>
      </c>
      <c r="AF29">
        <v>3</v>
      </c>
      <c r="AG29">
        <v>0</v>
      </c>
      <c r="AH29">
        <v>-2</v>
      </c>
      <c r="AI29">
        <v>-2</v>
      </c>
      <c r="AJ29">
        <v>1</v>
      </c>
      <c r="AK29">
        <v>2</v>
      </c>
    </row>
    <row r="30" spans="1:37" x14ac:dyDescent="0.15">
      <c r="A30" t="s">
        <v>5</v>
      </c>
      <c r="B30">
        <v>-14</v>
      </c>
      <c r="C30">
        <v>-18</v>
      </c>
      <c r="D30">
        <v>-29</v>
      </c>
      <c r="E30">
        <v>-94</v>
      </c>
      <c r="F30">
        <v>7</v>
      </c>
      <c r="G30">
        <v>-1</v>
      </c>
      <c r="H30">
        <v>5</v>
      </c>
      <c r="I30">
        <v>2</v>
      </c>
      <c r="J30">
        <v>53</v>
      </c>
      <c r="K30">
        <v>-19</v>
      </c>
      <c r="L30">
        <v>10</v>
      </c>
      <c r="M30">
        <v>-2</v>
      </c>
      <c r="N30">
        <v>-5</v>
      </c>
      <c r="O30">
        <v>-28</v>
      </c>
      <c r="P30">
        <v>13</v>
      </c>
      <c r="Q30">
        <v>4</v>
      </c>
      <c r="R30">
        <v>3</v>
      </c>
      <c r="S30">
        <v>-1</v>
      </c>
      <c r="T30">
        <v>-40</v>
      </c>
      <c r="U30">
        <v>-4</v>
      </c>
      <c r="V30">
        <v>-1</v>
      </c>
      <c r="W30">
        <v>4</v>
      </c>
      <c r="X30">
        <v>6</v>
      </c>
      <c r="Y30">
        <v>1</v>
      </c>
      <c r="Z30">
        <v>-2</v>
      </c>
      <c r="AA30">
        <v>8</v>
      </c>
      <c r="AB30">
        <v>0</v>
      </c>
      <c r="AC30">
        <v>7</v>
      </c>
      <c r="AD30">
        <v>-2</v>
      </c>
      <c r="AE30">
        <v>0</v>
      </c>
      <c r="AF30">
        <v>-3</v>
      </c>
      <c r="AG30">
        <v>1</v>
      </c>
      <c r="AH30">
        <v>1</v>
      </c>
      <c r="AI30">
        <v>1</v>
      </c>
      <c r="AJ30">
        <v>0</v>
      </c>
      <c r="AK30">
        <v>2</v>
      </c>
    </row>
    <row r="31" spans="1:37" x14ac:dyDescent="0.15">
      <c r="A31" t="s">
        <v>5</v>
      </c>
      <c r="B31">
        <v>10</v>
      </c>
      <c r="C31">
        <v>13</v>
      </c>
      <c r="D31">
        <v>23</v>
      </c>
      <c r="E31">
        <v>-10</v>
      </c>
      <c r="F31">
        <v>8</v>
      </c>
      <c r="G31">
        <v>-2</v>
      </c>
      <c r="H31">
        <v>17</v>
      </c>
      <c r="I31">
        <v>42</v>
      </c>
      <c r="J31">
        <v>17</v>
      </c>
      <c r="K31">
        <v>46</v>
      </c>
      <c r="L31">
        <v>-5</v>
      </c>
      <c r="M31">
        <v>-2</v>
      </c>
      <c r="N31">
        <v>26</v>
      </c>
      <c r="O31">
        <v>18</v>
      </c>
      <c r="P31">
        <v>74</v>
      </c>
      <c r="Q31">
        <v>-19</v>
      </c>
      <c r="R31">
        <v>-24</v>
      </c>
      <c r="S31">
        <v>-2</v>
      </c>
      <c r="T31">
        <v>2</v>
      </c>
      <c r="U31">
        <v>36</v>
      </c>
      <c r="V31">
        <v>-21</v>
      </c>
      <c r="W31">
        <v>-36</v>
      </c>
      <c r="X31">
        <v>5</v>
      </c>
      <c r="Y31">
        <v>-1</v>
      </c>
      <c r="Z31">
        <v>3</v>
      </c>
      <c r="AA31">
        <v>-7</v>
      </c>
      <c r="AB31">
        <v>-18</v>
      </c>
      <c r="AC31">
        <v>6</v>
      </c>
      <c r="AD31">
        <v>-1</v>
      </c>
      <c r="AE31">
        <v>-1</v>
      </c>
      <c r="AF31">
        <v>-1</v>
      </c>
      <c r="AG31">
        <v>-2</v>
      </c>
      <c r="AH31">
        <v>1</v>
      </c>
      <c r="AI31">
        <v>-2</v>
      </c>
      <c r="AJ31">
        <v>-2</v>
      </c>
      <c r="AK31">
        <v>1</v>
      </c>
    </row>
    <row r="32" spans="1:37" x14ac:dyDescent="0.15">
      <c r="A32" t="s">
        <v>5</v>
      </c>
      <c r="B32">
        <v>-1</v>
      </c>
      <c r="C32">
        <v>0</v>
      </c>
      <c r="D32">
        <v>-11</v>
      </c>
      <c r="E32">
        <v>7</v>
      </c>
      <c r="F32">
        <v>-23</v>
      </c>
      <c r="G32">
        <v>3</v>
      </c>
      <c r="H32">
        <v>-7</v>
      </c>
      <c r="I32">
        <v>-3</v>
      </c>
      <c r="J32">
        <v>-25</v>
      </c>
      <c r="K32">
        <v>-92</v>
      </c>
      <c r="L32">
        <v>-13</v>
      </c>
      <c r="M32">
        <v>9</v>
      </c>
      <c r="N32">
        <v>22</v>
      </c>
      <c r="O32">
        <v>8</v>
      </c>
      <c r="P32">
        <v>34</v>
      </c>
      <c r="Q32">
        <v>-15</v>
      </c>
      <c r="R32">
        <v>26</v>
      </c>
      <c r="S32">
        <v>3</v>
      </c>
      <c r="T32">
        <v>-7</v>
      </c>
      <c r="U32">
        <v>54</v>
      </c>
      <c r="V32">
        <v>0</v>
      </c>
      <c r="W32">
        <v>-2</v>
      </c>
      <c r="X32">
        <v>7</v>
      </c>
      <c r="Y32">
        <v>-10</v>
      </c>
      <c r="Z32">
        <v>2</v>
      </c>
      <c r="AA32">
        <v>0</v>
      </c>
      <c r="AB32">
        <v>-20</v>
      </c>
      <c r="AC32">
        <v>4</v>
      </c>
      <c r="AD32">
        <v>-1</v>
      </c>
      <c r="AE32">
        <v>0</v>
      </c>
      <c r="AF32">
        <v>2</v>
      </c>
      <c r="AG32">
        <v>6</v>
      </c>
      <c r="AH32">
        <v>1</v>
      </c>
      <c r="AI32">
        <v>-1</v>
      </c>
      <c r="AJ32">
        <v>-2</v>
      </c>
      <c r="AK32">
        <v>0</v>
      </c>
    </row>
    <row r="33" spans="1:37" x14ac:dyDescent="0.15">
      <c r="A33" t="s">
        <v>5</v>
      </c>
      <c r="B33">
        <v>8</v>
      </c>
      <c r="C33">
        <v>-11</v>
      </c>
      <c r="D33">
        <v>-12</v>
      </c>
      <c r="E33">
        <v>-10</v>
      </c>
      <c r="F33">
        <v>-5</v>
      </c>
      <c r="G33">
        <v>1</v>
      </c>
      <c r="H33">
        <v>18</v>
      </c>
      <c r="I33">
        <v>2</v>
      </c>
      <c r="J33">
        <v>29</v>
      </c>
      <c r="K33">
        <v>-10</v>
      </c>
      <c r="L33">
        <v>-2</v>
      </c>
      <c r="M33">
        <v>0</v>
      </c>
      <c r="N33">
        <v>23</v>
      </c>
      <c r="O33">
        <v>-46</v>
      </c>
      <c r="P33">
        <v>-7</v>
      </c>
      <c r="Q33">
        <v>21</v>
      </c>
      <c r="R33">
        <v>4</v>
      </c>
      <c r="S33">
        <v>1</v>
      </c>
      <c r="T33">
        <v>104</v>
      </c>
      <c r="U33">
        <v>13</v>
      </c>
      <c r="V33">
        <v>-11</v>
      </c>
      <c r="W33">
        <v>-1</v>
      </c>
      <c r="X33">
        <v>-10</v>
      </c>
      <c r="Y33">
        <v>-2</v>
      </c>
      <c r="Z33">
        <v>12</v>
      </c>
      <c r="AA33">
        <v>-8</v>
      </c>
      <c r="AB33">
        <v>-7</v>
      </c>
      <c r="AC33">
        <v>-6</v>
      </c>
      <c r="AD33">
        <v>-1</v>
      </c>
      <c r="AE33">
        <v>-2</v>
      </c>
      <c r="AF33">
        <v>0</v>
      </c>
      <c r="AG33">
        <v>2</v>
      </c>
      <c r="AH33">
        <v>-3</v>
      </c>
      <c r="AI33">
        <v>0</v>
      </c>
      <c r="AJ33">
        <v>1</v>
      </c>
      <c r="AK33">
        <v>0</v>
      </c>
    </row>
    <row r="34" spans="1:37" x14ac:dyDescent="0.15">
      <c r="A34" t="s">
        <v>5</v>
      </c>
      <c r="B34">
        <v>-3</v>
      </c>
      <c r="C34">
        <v>-11</v>
      </c>
      <c r="D34">
        <v>-5</v>
      </c>
      <c r="E34">
        <v>-7</v>
      </c>
      <c r="F34">
        <v>-2</v>
      </c>
      <c r="G34">
        <v>2</v>
      </c>
      <c r="H34">
        <v>-8</v>
      </c>
      <c r="I34">
        <v>-10</v>
      </c>
      <c r="J34">
        <v>-33</v>
      </c>
      <c r="K34">
        <v>18</v>
      </c>
      <c r="L34">
        <v>-16</v>
      </c>
      <c r="M34">
        <v>4</v>
      </c>
      <c r="N34">
        <v>-6</v>
      </c>
      <c r="O34">
        <v>-42</v>
      </c>
      <c r="P34">
        <v>-15</v>
      </c>
      <c r="Q34">
        <v>-62</v>
      </c>
      <c r="R34">
        <v>5</v>
      </c>
      <c r="S34">
        <v>8</v>
      </c>
      <c r="T34">
        <v>2</v>
      </c>
      <c r="U34">
        <v>-1</v>
      </c>
      <c r="V34">
        <v>-67</v>
      </c>
      <c r="W34">
        <v>12</v>
      </c>
      <c r="X34">
        <v>42</v>
      </c>
      <c r="Y34">
        <v>-1</v>
      </c>
      <c r="Z34">
        <v>8</v>
      </c>
      <c r="AA34">
        <v>-15</v>
      </c>
      <c r="AB34">
        <v>3</v>
      </c>
      <c r="AC34">
        <v>42</v>
      </c>
      <c r="AD34">
        <v>-1</v>
      </c>
      <c r="AE34">
        <v>2</v>
      </c>
      <c r="AF34">
        <v>8</v>
      </c>
      <c r="AG34">
        <v>-1</v>
      </c>
      <c r="AH34">
        <v>0</v>
      </c>
      <c r="AI34">
        <v>-1</v>
      </c>
      <c r="AJ34">
        <v>1</v>
      </c>
      <c r="AK34">
        <v>3</v>
      </c>
    </row>
    <row r="35" spans="1:37" x14ac:dyDescent="0.15">
      <c r="A35" t="s">
        <v>5</v>
      </c>
      <c r="B35">
        <v>-1</v>
      </c>
      <c r="C35">
        <v>-7</v>
      </c>
      <c r="D35">
        <v>15</v>
      </c>
      <c r="E35">
        <v>-6</v>
      </c>
      <c r="F35">
        <v>-49</v>
      </c>
      <c r="G35">
        <v>7</v>
      </c>
      <c r="H35">
        <v>-3</v>
      </c>
      <c r="I35">
        <v>-6</v>
      </c>
      <c r="J35">
        <v>-6</v>
      </c>
      <c r="K35">
        <v>-14</v>
      </c>
      <c r="L35">
        <v>-26</v>
      </c>
      <c r="M35">
        <v>12</v>
      </c>
      <c r="N35">
        <v>4</v>
      </c>
      <c r="O35">
        <v>-4</v>
      </c>
      <c r="P35">
        <v>62</v>
      </c>
      <c r="Q35">
        <v>-2</v>
      </c>
      <c r="R35">
        <v>2</v>
      </c>
      <c r="S35">
        <v>5</v>
      </c>
      <c r="T35">
        <v>14</v>
      </c>
      <c r="U35">
        <v>-86</v>
      </c>
      <c r="V35">
        <v>10</v>
      </c>
      <c r="W35">
        <v>2</v>
      </c>
      <c r="X35">
        <v>3</v>
      </c>
      <c r="Y35">
        <v>3</v>
      </c>
      <c r="Z35">
        <v>-11</v>
      </c>
      <c r="AA35">
        <v>-20</v>
      </c>
      <c r="AB35">
        <v>17</v>
      </c>
      <c r="AC35">
        <v>1</v>
      </c>
      <c r="AD35">
        <v>0</v>
      </c>
      <c r="AE35">
        <v>6</v>
      </c>
      <c r="AF35">
        <v>3</v>
      </c>
      <c r="AG35">
        <v>-6</v>
      </c>
      <c r="AH35">
        <v>-3</v>
      </c>
      <c r="AI35">
        <v>2</v>
      </c>
      <c r="AJ35">
        <v>-1</v>
      </c>
      <c r="AK35">
        <v>-1</v>
      </c>
    </row>
    <row r="36" spans="1:37" x14ac:dyDescent="0.15">
      <c r="A36" t="s">
        <v>5</v>
      </c>
      <c r="B36">
        <v>-5</v>
      </c>
      <c r="C36">
        <v>-4</v>
      </c>
      <c r="D36">
        <v>-7</v>
      </c>
      <c r="E36">
        <v>-19</v>
      </c>
      <c r="F36">
        <v>-94</v>
      </c>
      <c r="G36">
        <v>17</v>
      </c>
      <c r="H36">
        <v>1</v>
      </c>
      <c r="I36">
        <v>8</v>
      </c>
      <c r="J36">
        <v>2</v>
      </c>
      <c r="K36">
        <v>42</v>
      </c>
      <c r="L36">
        <v>-35</v>
      </c>
      <c r="M36">
        <v>17</v>
      </c>
      <c r="N36">
        <v>-4</v>
      </c>
      <c r="O36">
        <v>13</v>
      </c>
      <c r="P36">
        <v>-33</v>
      </c>
      <c r="Q36">
        <v>17</v>
      </c>
      <c r="R36">
        <v>20</v>
      </c>
      <c r="S36">
        <v>2</v>
      </c>
      <c r="T36">
        <v>-8</v>
      </c>
      <c r="U36">
        <v>32</v>
      </c>
      <c r="V36">
        <v>4</v>
      </c>
      <c r="W36">
        <v>-11</v>
      </c>
      <c r="X36">
        <v>5</v>
      </c>
      <c r="Y36">
        <v>-4</v>
      </c>
      <c r="Z36">
        <v>1</v>
      </c>
      <c r="AA36">
        <v>10</v>
      </c>
      <c r="AB36">
        <v>-5</v>
      </c>
      <c r="AC36">
        <v>-7</v>
      </c>
      <c r="AD36">
        <v>-1</v>
      </c>
      <c r="AE36">
        <v>-2</v>
      </c>
      <c r="AF36">
        <v>-2</v>
      </c>
      <c r="AG36">
        <v>0</v>
      </c>
      <c r="AH36">
        <v>0</v>
      </c>
      <c r="AI36">
        <v>-1</v>
      </c>
      <c r="AJ36">
        <v>0</v>
      </c>
      <c r="AK36">
        <v>0</v>
      </c>
    </row>
    <row r="37" spans="1:37" x14ac:dyDescent="0.15">
      <c r="A37" t="s">
        <v>5</v>
      </c>
      <c r="B37">
        <v>-1</v>
      </c>
      <c r="C37">
        <v>-2</v>
      </c>
      <c r="D37">
        <v>0</v>
      </c>
      <c r="E37">
        <v>24</v>
      </c>
      <c r="F37">
        <v>-8</v>
      </c>
      <c r="G37">
        <v>0</v>
      </c>
      <c r="H37">
        <v>1</v>
      </c>
      <c r="I37">
        <v>2</v>
      </c>
      <c r="J37">
        <v>8</v>
      </c>
      <c r="K37">
        <v>1</v>
      </c>
      <c r="L37">
        <v>29</v>
      </c>
      <c r="M37">
        <v>1</v>
      </c>
      <c r="N37">
        <v>2</v>
      </c>
      <c r="O37">
        <v>-6</v>
      </c>
      <c r="P37">
        <v>12</v>
      </c>
      <c r="Q37">
        <v>75</v>
      </c>
      <c r="R37">
        <v>30</v>
      </c>
      <c r="S37">
        <v>-11</v>
      </c>
      <c r="T37">
        <v>-27</v>
      </c>
      <c r="U37">
        <v>-9</v>
      </c>
      <c r="V37">
        <v>-70</v>
      </c>
      <c r="W37">
        <v>7</v>
      </c>
      <c r="X37">
        <v>-8</v>
      </c>
      <c r="Y37">
        <v>-7</v>
      </c>
      <c r="Z37">
        <v>-10</v>
      </c>
      <c r="AA37">
        <v>-34</v>
      </c>
      <c r="AB37">
        <v>-25</v>
      </c>
      <c r="AC37">
        <v>14</v>
      </c>
      <c r="AD37">
        <v>-1</v>
      </c>
      <c r="AE37">
        <v>0</v>
      </c>
      <c r="AF37">
        <v>11</v>
      </c>
      <c r="AG37">
        <v>5</v>
      </c>
      <c r="AH37">
        <v>1</v>
      </c>
      <c r="AI37">
        <v>-1</v>
      </c>
      <c r="AJ37">
        <v>1</v>
      </c>
      <c r="AK37">
        <v>-2</v>
      </c>
    </row>
    <row r="38" spans="1:37" x14ac:dyDescent="0.15">
      <c r="A38" t="s">
        <v>6</v>
      </c>
    </row>
    <row r="39" spans="1:37" x14ac:dyDescent="0.15">
      <c r="A39" t="s">
        <v>8</v>
      </c>
    </row>
    <row r="40" spans="1:37" x14ac:dyDescent="0.15">
      <c r="A40" t="s">
        <v>1</v>
      </c>
      <c r="B40" t="s">
        <v>9</v>
      </c>
    </row>
    <row r="41" spans="1:37" x14ac:dyDescent="0.15">
      <c r="A41" t="s">
        <v>3</v>
      </c>
      <c r="B41" t="s">
        <v>4</v>
      </c>
    </row>
    <row r="42" spans="1:37" x14ac:dyDescent="0.15">
      <c r="A42" t="s">
        <v>5</v>
      </c>
      <c r="B42">
        <v>106</v>
      </c>
      <c r="C42">
        <v>-51</v>
      </c>
      <c r="D42">
        <v>-2</v>
      </c>
      <c r="E42">
        <v>-4</v>
      </c>
      <c r="F42">
        <v>-1</v>
      </c>
      <c r="G42">
        <v>-1</v>
      </c>
      <c r="H42">
        <v>0</v>
      </c>
      <c r="I42">
        <v>-1</v>
      </c>
      <c r="J42">
        <v>-46</v>
      </c>
      <c r="K42">
        <v>2</v>
      </c>
      <c r="L42">
        <v>12</v>
      </c>
      <c r="M42">
        <v>0</v>
      </c>
      <c r="N42">
        <v>2</v>
      </c>
      <c r="O42">
        <v>0</v>
      </c>
      <c r="P42">
        <v>-7</v>
      </c>
      <c r="Q42">
        <v>16</v>
      </c>
      <c r="R42">
        <v>0</v>
      </c>
      <c r="S42">
        <v>-3</v>
      </c>
      <c r="T42">
        <v>0</v>
      </c>
      <c r="U42">
        <v>0</v>
      </c>
      <c r="V42">
        <v>-3</v>
      </c>
      <c r="W42">
        <v>2</v>
      </c>
      <c r="X42">
        <v>-4</v>
      </c>
      <c r="Y42">
        <v>0</v>
      </c>
      <c r="Z42">
        <v>0</v>
      </c>
      <c r="AA42">
        <v>0</v>
      </c>
      <c r="AB42">
        <v>-1</v>
      </c>
      <c r="AC42">
        <v>2</v>
      </c>
      <c r="AD42">
        <v>0</v>
      </c>
      <c r="AE42">
        <v>1</v>
      </c>
      <c r="AF42">
        <v>-1</v>
      </c>
      <c r="AG42">
        <v>1</v>
      </c>
      <c r="AH42">
        <v>0</v>
      </c>
      <c r="AI42">
        <v>0</v>
      </c>
      <c r="AJ42">
        <v>-1</v>
      </c>
      <c r="AK42">
        <v>-1</v>
      </c>
    </row>
    <row r="43" spans="1:37" x14ac:dyDescent="0.15">
      <c r="A43" t="s">
        <v>5</v>
      </c>
      <c r="B43">
        <v>-47</v>
      </c>
      <c r="C43">
        <v>-12</v>
      </c>
      <c r="D43">
        <v>17</v>
      </c>
      <c r="E43">
        <v>-1</v>
      </c>
      <c r="F43">
        <v>3</v>
      </c>
      <c r="G43">
        <v>0</v>
      </c>
      <c r="H43">
        <v>1</v>
      </c>
      <c r="I43">
        <v>0</v>
      </c>
      <c r="J43">
        <v>-89</v>
      </c>
      <c r="K43">
        <v>54</v>
      </c>
      <c r="L43">
        <v>10</v>
      </c>
      <c r="M43">
        <v>-2</v>
      </c>
      <c r="N43">
        <v>1</v>
      </c>
      <c r="O43">
        <v>0</v>
      </c>
      <c r="P43">
        <v>35</v>
      </c>
      <c r="Q43">
        <v>23</v>
      </c>
      <c r="R43">
        <v>-22</v>
      </c>
      <c r="S43">
        <v>-3</v>
      </c>
      <c r="T43">
        <v>-2</v>
      </c>
      <c r="U43">
        <v>-1</v>
      </c>
      <c r="V43">
        <v>13</v>
      </c>
      <c r="W43">
        <v>-13</v>
      </c>
      <c r="X43">
        <v>-10</v>
      </c>
      <c r="Y43">
        <v>4</v>
      </c>
      <c r="Z43">
        <v>0</v>
      </c>
      <c r="AA43">
        <v>0</v>
      </c>
      <c r="AB43">
        <v>9</v>
      </c>
      <c r="AC43">
        <v>-6</v>
      </c>
      <c r="AD43">
        <v>1</v>
      </c>
      <c r="AE43">
        <v>3</v>
      </c>
      <c r="AF43">
        <v>3</v>
      </c>
      <c r="AG43">
        <v>-4</v>
      </c>
      <c r="AH43">
        <v>1</v>
      </c>
      <c r="AI43">
        <v>0</v>
      </c>
      <c r="AJ43">
        <v>4</v>
      </c>
      <c r="AK43">
        <v>2</v>
      </c>
    </row>
    <row r="44" spans="1:37" x14ac:dyDescent="0.15">
      <c r="A44" t="s">
        <v>5</v>
      </c>
      <c r="B44">
        <v>-26</v>
      </c>
      <c r="C44">
        <v>10</v>
      </c>
      <c r="D44">
        <v>-1</v>
      </c>
      <c r="E44">
        <v>2</v>
      </c>
      <c r="F44">
        <v>-1</v>
      </c>
      <c r="G44">
        <v>1</v>
      </c>
      <c r="H44">
        <v>-1</v>
      </c>
      <c r="I44">
        <v>0</v>
      </c>
      <c r="J44">
        <v>-33</v>
      </c>
      <c r="K44">
        <v>-52</v>
      </c>
      <c r="L44">
        <v>35</v>
      </c>
      <c r="M44">
        <v>1</v>
      </c>
      <c r="N44">
        <v>4</v>
      </c>
      <c r="O44">
        <v>0</v>
      </c>
      <c r="P44">
        <v>-61</v>
      </c>
      <c r="Q44">
        <v>53</v>
      </c>
      <c r="R44">
        <v>31</v>
      </c>
      <c r="S44">
        <v>-14</v>
      </c>
      <c r="T44">
        <v>2</v>
      </c>
      <c r="U44">
        <v>-3</v>
      </c>
      <c r="V44">
        <v>17</v>
      </c>
      <c r="W44">
        <v>36</v>
      </c>
      <c r="X44">
        <v>-27</v>
      </c>
      <c r="Y44">
        <v>-11</v>
      </c>
      <c r="Z44">
        <v>1</v>
      </c>
      <c r="AA44">
        <v>-2</v>
      </c>
      <c r="AB44">
        <v>4</v>
      </c>
      <c r="AC44">
        <v>-3</v>
      </c>
      <c r="AD44">
        <v>-15</v>
      </c>
      <c r="AE44">
        <v>6</v>
      </c>
      <c r="AF44">
        <v>6</v>
      </c>
      <c r="AG44">
        <v>-1</v>
      </c>
      <c r="AH44">
        <v>-2</v>
      </c>
      <c r="AI44">
        <v>3</v>
      </c>
      <c r="AJ44">
        <v>1</v>
      </c>
      <c r="AK44">
        <v>3</v>
      </c>
    </row>
    <row r="45" spans="1:37" x14ac:dyDescent="0.15">
      <c r="A45" t="s">
        <v>5</v>
      </c>
      <c r="B45">
        <v>37</v>
      </c>
      <c r="C45">
        <v>92</v>
      </c>
      <c r="D45">
        <v>-43</v>
      </c>
      <c r="E45">
        <v>-1</v>
      </c>
      <c r="F45">
        <v>-7</v>
      </c>
      <c r="G45">
        <v>0</v>
      </c>
      <c r="H45">
        <v>-2</v>
      </c>
      <c r="I45">
        <v>0</v>
      </c>
      <c r="J45">
        <v>-13</v>
      </c>
      <c r="K45">
        <v>8</v>
      </c>
      <c r="L45">
        <v>-17</v>
      </c>
      <c r="M45">
        <v>2</v>
      </c>
      <c r="N45">
        <v>0</v>
      </c>
      <c r="O45">
        <v>0</v>
      </c>
      <c r="P45">
        <v>1</v>
      </c>
      <c r="Q45">
        <v>22</v>
      </c>
      <c r="R45">
        <v>-19</v>
      </c>
      <c r="S45">
        <v>0</v>
      </c>
      <c r="T45">
        <v>-1</v>
      </c>
      <c r="U45">
        <v>0</v>
      </c>
      <c r="V45">
        <v>29</v>
      </c>
      <c r="W45">
        <v>-25</v>
      </c>
      <c r="X45">
        <v>-25</v>
      </c>
      <c r="Y45">
        <v>10</v>
      </c>
      <c r="Z45">
        <v>-1</v>
      </c>
      <c r="AA45">
        <v>2</v>
      </c>
      <c r="AB45">
        <v>0</v>
      </c>
      <c r="AC45">
        <v>-26</v>
      </c>
      <c r="AD45">
        <v>10</v>
      </c>
      <c r="AE45">
        <v>12</v>
      </c>
      <c r="AF45">
        <v>2</v>
      </c>
      <c r="AG45">
        <v>-6</v>
      </c>
      <c r="AH45">
        <v>10</v>
      </c>
      <c r="AI45">
        <v>1</v>
      </c>
      <c r="AJ45">
        <v>-2</v>
      </c>
      <c r="AK45">
        <v>1</v>
      </c>
    </row>
    <row r="46" spans="1:37" x14ac:dyDescent="0.15">
      <c r="A46" t="s">
        <v>5</v>
      </c>
      <c r="B46">
        <v>3</v>
      </c>
      <c r="C46">
        <v>38</v>
      </c>
      <c r="D46">
        <v>-12</v>
      </c>
      <c r="E46">
        <v>0</v>
      </c>
      <c r="F46">
        <v>-2</v>
      </c>
      <c r="G46">
        <v>0</v>
      </c>
      <c r="H46">
        <v>0</v>
      </c>
      <c r="I46">
        <v>0</v>
      </c>
      <c r="J46">
        <v>-61</v>
      </c>
      <c r="K46">
        <v>-4</v>
      </c>
      <c r="L46">
        <v>-26</v>
      </c>
      <c r="M46">
        <v>15</v>
      </c>
      <c r="N46">
        <v>-1</v>
      </c>
      <c r="O46">
        <v>3</v>
      </c>
      <c r="P46">
        <v>-22</v>
      </c>
      <c r="Q46">
        <v>-58</v>
      </c>
      <c r="R46">
        <v>34</v>
      </c>
      <c r="S46">
        <v>22</v>
      </c>
      <c r="T46">
        <v>-1</v>
      </c>
      <c r="U46">
        <v>4</v>
      </c>
      <c r="V46">
        <v>-18</v>
      </c>
      <c r="W46">
        <v>24</v>
      </c>
      <c r="X46">
        <v>48</v>
      </c>
      <c r="Y46">
        <v>-12</v>
      </c>
      <c r="Z46">
        <v>-6</v>
      </c>
      <c r="AA46">
        <v>-2</v>
      </c>
      <c r="AB46">
        <v>6</v>
      </c>
      <c r="AC46">
        <v>22</v>
      </c>
      <c r="AD46">
        <v>-6</v>
      </c>
      <c r="AE46">
        <v>-21</v>
      </c>
      <c r="AF46">
        <v>1</v>
      </c>
      <c r="AG46">
        <v>3</v>
      </c>
      <c r="AH46">
        <v>-10</v>
      </c>
      <c r="AI46">
        <v>-3</v>
      </c>
      <c r="AJ46">
        <v>3</v>
      </c>
      <c r="AK46">
        <v>1</v>
      </c>
    </row>
    <row r="47" spans="1:37" x14ac:dyDescent="0.15">
      <c r="A47" t="s">
        <v>5</v>
      </c>
      <c r="B47">
        <v>6</v>
      </c>
      <c r="C47">
        <v>5</v>
      </c>
      <c r="D47">
        <v>30</v>
      </c>
      <c r="E47">
        <v>-11</v>
      </c>
      <c r="F47">
        <v>3</v>
      </c>
      <c r="G47">
        <v>-2</v>
      </c>
      <c r="H47">
        <v>1</v>
      </c>
      <c r="I47">
        <v>-1</v>
      </c>
      <c r="J47">
        <v>20</v>
      </c>
      <c r="K47">
        <v>76</v>
      </c>
      <c r="L47">
        <v>-28</v>
      </c>
      <c r="M47">
        <v>-16</v>
      </c>
      <c r="N47">
        <v>-1</v>
      </c>
      <c r="O47">
        <v>-3</v>
      </c>
      <c r="P47">
        <v>-76</v>
      </c>
      <c r="Q47">
        <v>4</v>
      </c>
      <c r="R47">
        <v>-20</v>
      </c>
      <c r="S47">
        <v>7</v>
      </c>
      <c r="T47">
        <v>4</v>
      </c>
      <c r="U47">
        <v>1</v>
      </c>
      <c r="V47">
        <v>-3</v>
      </c>
      <c r="W47">
        <v>32</v>
      </c>
      <c r="X47">
        <v>-8</v>
      </c>
      <c r="Y47">
        <v>5</v>
      </c>
      <c r="Z47">
        <v>-1</v>
      </c>
      <c r="AA47">
        <v>-1</v>
      </c>
      <c r="AB47">
        <v>8</v>
      </c>
      <c r="AC47">
        <v>-6</v>
      </c>
      <c r="AD47">
        <v>-19</v>
      </c>
      <c r="AE47">
        <v>5</v>
      </c>
      <c r="AF47">
        <v>3</v>
      </c>
      <c r="AG47">
        <v>-6</v>
      </c>
      <c r="AH47">
        <v>0</v>
      </c>
      <c r="AI47">
        <v>8</v>
      </c>
      <c r="AJ47">
        <v>2</v>
      </c>
      <c r="AK47">
        <v>1</v>
      </c>
    </row>
    <row r="48" spans="1:37" x14ac:dyDescent="0.15">
      <c r="A48" t="s">
        <v>5</v>
      </c>
      <c r="B48">
        <v>-16</v>
      </c>
      <c r="C48">
        <v>-15</v>
      </c>
      <c r="D48">
        <v>-19</v>
      </c>
      <c r="E48">
        <v>11</v>
      </c>
      <c r="F48">
        <v>-1</v>
      </c>
      <c r="G48">
        <v>3</v>
      </c>
      <c r="H48">
        <v>-1</v>
      </c>
      <c r="I48">
        <v>1</v>
      </c>
      <c r="J48">
        <v>-10</v>
      </c>
      <c r="K48">
        <v>-15</v>
      </c>
      <c r="L48">
        <v>15</v>
      </c>
      <c r="M48">
        <v>-6</v>
      </c>
      <c r="N48">
        <v>2</v>
      </c>
      <c r="O48">
        <v>-1</v>
      </c>
      <c r="P48">
        <v>-60</v>
      </c>
      <c r="Q48">
        <v>3</v>
      </c>
      <c r="R48">
        <v>-45</v>
      </c>
      <c r="S48">
        <v>15</v>
      </c>
      <c r="T48">
        <v>4</v>
      </c>
      <c r="U48">
        <v>2</v>
      </c>
      <c r="V48">
        <v>-6</v>
      </c>
      <c r="W48">
        <v>-52</v>
      </c>
      <c r="X48">
        <v>31</v>
      </c>
      <c r="Y48">
        <v>41</v>
      </c>
      <c r="Z48">
        <v>-6</v>
      </c>
      <c r="AA48">
        <v>6</v>
      </c>
      <c r="AB48">
        <v>-10</v>
      </c>
      <c r="AC48">
        <v>16</v>
      </c>
      <c r="AD48">
        <v>50</v>
      </c>
      <c r="AE48">
        <v>-14</v>
      </c>
      <c r="AF48">
        <v>3</v>
      </c>
      <c r="AG48">
        <v>11</v>
      </c>
      <c r="AH48">
        <v>-2</v>
      </c>
      <c r="AI48">
        <v>-15</v>
      </c>
      <c r="AJ48">
        <v>-2</v>
      </c>
      <c r="AK48">
        <v>2</v>
      </c>
    </row>
    <row r="49" spans="1:37" x14ac:dyDescent="0.15">
      <c r="A49" t="s">
        <v>5</v>
      </c>
      <c r="B49">
        <v>-10</v>
      </c>
      <c r="C49">
        <v>-44</v>
      </c>
      <c r="D49">
        <v>-16</v>
      </c>
      <c r="E49">
        <v>5</v>
      </c>
      <c r="F49">
        <v>1</v>
      </c>
      <c r="G49">
        <v>0</v>
      </c>
      <c r="H49">
        <v>0</v>
      </c>
      <c r="I49">
        <v>0</v>
      </c>
      <c r="J49">
        <v>-1</v>
      </c>
      <c r="K49">
        <v>-14</v>
      </c>
      <c r="L49">
        <v>-51</v>
      </c>
      <c r="M49">
        <v>19</v>
      </c>
      <c r="N49">
        <v>-1</v>
      </c>
      <c r="O49">
        <v>2</v>
      </c>
      <c r="P49">
        <v>-10</v>
      </c>
      <c r="Q49">
        <v>-11</v>
      </c>
      <c r="R49">
        <v>12</v>
      </c>
      <c r="S49">
        <v>34</v>
      </c>
      <c r="T49">
        <v>-5</v>
      </c>
      <c r="U49">
        <v>4</v>
      </c>
      <c r="V49">
        <v>77</v>
      </c>
      <c r="W49">
        <v>2</v>
      </c>
      <c r="X49">
        <v>6</v>
      </c>
      <c r="Y49">
        <v>-1</v>
      </c>
      <c r="Z49">
        <v>-15</v>
      </c>
      <c r="AA49">
        <v>0</v>
      </c>
      <c r="AB49">
        <v>13</v>
      </c>
      <c r="AC49">
        <v>-47</v>
      </c>
      <c r="AD49">
        <v>4</v>
      </c>
      <c r="AE49">
        <v>-2</v>
      </c>
      <c r="AF49">
        <v>-2</v>
      </c>
      <c r="AG49">
        <v>-5</v>
      </c>
      <c r="AH49">
        <v>26</v>
      </c>
      <c r="AI49">
        <v>-2</v>
      </c>
      <c r="AJ49">
        <v>-2</v>
      </c>
      <c r="AK49">
        <v>-1</v>
      </c>
    </row>
    <row r="50" spans="1:37" x14ac:dyDescent="0.15">
      <c r="A50" t="s">
        <v>5</v>
      </c>
      <c r="B50">
        <v>-12</v>
      </c>
      <c r="C50">
        <v>-14</v>
      </c>
      <c r="D50">
        <v>-2</v>
      </c>
      <c r="E50">
        <v>-11</v>
      </c>
      <c r="F50">
        <v>3</v>
      </c>
      <c r="G50">
        <v>-1</v>
      </c>
      <c r="H50">
        <v>1</v>
      </c>
      <c r="I50">
        <v>0</v>
      </c>
      <c r="J50">
        <v>-20</v>
      </c>
      <c r="K50">
        <v>-18</v>
      </c>
      <c r="L50">
        <v>-35</v>
      </c>
      <c r="M50">
        <v>11</v>
      </c>
      <c r="N50">
        <v>4</v>
      </c>
      <c r="O50">
        <v>2</v>
      </c>
      <c r="P50">
        <v>-14</v>
      </c>
      <c r="Q50">
        <v>-29</v>
      </c>
      <c r="R50">
        <v>7</v>
      </c>
      <c r="S50">
        <v>-10</v>
      </c>
      <c r="T50">
        <v>4</v>
      </c>
      <c r="U50">
        <v>0</v>
      </c>
      <c r="V50">
        <v>-60</v>
      </c>
      <c r="W50">
        <v>-10</v>
      </c>
      <c r="X50">
        <v>-45</v>
      </c>
      <c r="Y50">
        <v>10</v>
      </c>
      <c r="Z50">
        <v>21</v>
      </c>
      <c r="AA50">
        <v>1</v>
      </c>
      <c r="AB50">
        <v>-9</v>
      </c>
      <c r="AC50">
        <v>-27</v>
      </c>
      <c r="AD50">
        <v>18</v>
      </c>
      <c r="AE50">
        <v>58</v>
      </c>
      <c r="AF50">
        <v>-2</v>
      </c>
      <c r="AG50">
        <v>11</v>
      </c>
      <c r="AH50">
        <v>41</v>
      </c>
      <c r="AI50">
        <v>1</v>
      </c>
      <c r="AJ50">
        <v>2</v>
      </c>
      <c r="AK50">
        <v>-1</v>
      </c>
    </row>
    <row r="51" spans="1:37" x14ac:dyDescent="0.15">
      <c r="A51" t="s">
        <v>5</v>
      </c>
      <c r="B51">
        <v>16</v>
      </c>
      <c r="C51">
        <v>28</v>
      </c>
      <c r="D51">
        <v>100</v>
      </c>
      <c r="E51">
        <v>-26</v>
      </c>
      <c r="F51">
        <v>8</v>
      </c>
      <c r="G51">
        <v>-6</v>
      </c>
      <c r="H51">
        <v>3</v>
      </c>
      <c r="I51">
        <v>-2</v>
      </c>
      <c r="J51">
        <v>-11</v>
      </c>
      <c r="K51">
        <v>-42</v>
      </c>
      <c r="L51">
        <v>-1</v>
      </c>
      <c r="M51">
        <v>-26</v>
      </c>
      <c r="N51">
        <v>6</v>
      </c>
      <c r="O51">
        <v>-3</v>
      </c>
      <c r="P51">
        <v>3</v>
      </c>
      <c r="Q51">
        <v>-20</v>
      </c>
      <c r="R51">
        <v>-16</v>
      </c>
      <c r="S51">
        <v>8</v>
      </c>
      <c r="T51">
        <v>6</v>
      </c>
      <c r="U51">
        <v>2</v>
      </c>
      <c r="V51">
        <v>26</v>
      </c>
      <c r="W51">
        <v>-11</v>
      </c>
      <c r="X51">
        <v>3</v>
      </c>
      <c r="Y51">
        <v>10</v>
      </c>
      <c r="Z51">
        <v>-1</v>
      </c>
      <c r="AA51">
        <v>0</v>
      </c>
      <c r="AB51">
        <v>-1</v>
      </c>
      <c r="AC51">
        <v>-11</v>
      </c>
      <c r="AD51">
        <v>11</v>
      </c>
      <c r="AE51">
        <v>1</v>
      </c>
      <c r="AF51">
        <v>-2</v>
      </c>
      <c r="AG51">
        <v>5</v>
      </c>
      <c r="AH51">
        <v>6</v>
      </c>
      <c r="AI51">
        <v>-5</v>
      </c>
      <c r="AJ51">
        <v>-2</v>
      </c>
      <c r="AK51">
        <v>0</v>
      </c>
    </row>
    <row r="52" spans="1:37" x14ac:dyDescent="0.15">
      <c r="A52" t="s">
        <v>5</v>
      </c>
      <c r="B52">
        <v>1</v>
      </c>
      <c r="C52">
        <v>8</v>
      </c>
      <c r="D52">
        <v>28</v>
      </c>
      <c r="E52">
        <v>-15</v>
      </c>
      <c r="F52">
        <v>2</v>
      </c>
      <c r="G52">
        <v>-4</v>
      </c>
      <c r="H52">
        <v>1</v>
      </c>
      <c r="I52">
        <v>-2</v>
      </c>
      <c r="J52">
        <v>9</v>
      </c>
      <c r="K52">
        <v>19</v>
      </c>
      <c r="L52">
        <v>-29</v>
      </c>
      <c r="M52">
        <v>33</v>
      </c>
      <c r="N52">
        <v>2</v>
      </c>
      <c r="O52">
        <v>2</v>
      </c>
      <c r="P52">
        <v>2</v>
      </c>
      <c r="Q52">
        <v>61</v>
      </c>
      <c r="R52">
        <v>47</v>
      </c>
      <c r="S52">
        <v>24</v>
      </c>
      <c r="T52">
        <v>-22</v>
      </c>
      <c r="U52">
        <v>0</v>
      </c>
      <c r="V52">
        <v>-23</v>
      </c>
      <c r="W52">
        <v>-18</v>
      </c>
      <c r="X52">
        <v>10</v>
      </c>
      <c r="Y52">
        <v>-22</v>
      </c>
      <c r="Z52">
        <v>-19</v>
      </c>
      <c r="AA52">
        <v>2</v>
      </c>
      <c r="AB52">
        <v>-32</v>
      </c>
      <c r="AC52">
        <v>0</v>
      </c>
      <c r="AD52">
        <v>35</v>
      </c>
      <c r="AE52">
        <v>-13</v>
      </c>
      <c r="AF52">
        <v>1</v>
      </c>
      <c r="AG52">
        <v>26</v>
      </c>
      <c r="AH52">
        <v>2</v>
      </c>
      <c r="AI52">
        <v>-31</v>
      </c>
      <c r="AJ52">
        <v>-3</v>
      </c>
      <c r="AK52">
        <v>0</v>
      </c>
    </row>
    <row r="53" spans="1:37" x14ac:dyDescent="0.15">
      <c r="A53" t="s">
        <v>5</v>
      </c>
      <c r="B53">
        <v>5</v>
      </c>
      <c r="C53">
        <v>6</v>
      </c>
      <c r="D53">
        <v>10</v>
      </c>
      <c r="E53">
        <v>18</v>
      </c>
      <c r="F53">
        <v>-5</v>
      </c>
      <c r="G53">
        <v>4</v>
      </c>
      <c r="H53">
        <v>-1</v>
      </c>
      <c r="I53">
        <v>2</v>
      </c>
      <c r="J53">
        <v>7</v>
      </c>
      <c r="K53">
        <v>39</v>
      </c>
      <c r="L53">
        <v>63</v>
      </c>
      <c r="M53">
        <v>10</v>
      </c>
      <c r="N53">
        <v>-11</v>
      </c>
      <c r="O53">
        <v>2</v>
      </c>
      <c r="P53">
        <v>-21</v>
      </c>
      <c r="Q53">
        <v>-44</v>
      </c>
      <c r="R53">
        <v>46</v>
      </c>
      <c r="S53">
        <v>-34</v>
      </c>
      <c r="T53">
        <v>-9</v>
      </c>
      <c r="U53">
        <v>0</v>
      </c>
      <c r="V53">
        <v>26</v>
      </c>
      <c r="W53">
        <v>-25</v>
      </c>
      <c r="X53">
        <v>0</v>
      </c>
      <c r="Y53">
        <v>-19</v>
      </c>
      <c r="Z53">
        <v>9</v>
      </c>
      <c r="AA53">
        <v>1</v>
      </c>
      <c r="AB53">
        <v>-1</v>
      </c>
      <c r="AC53">
        <v>-27</v>
      </c>
      <c r="AD53">
        <v>24</v>
      </c>
      <c r="AE53">
        <v>3</v>
      </c>
      <c r="AF53">
        <v>-8</v>
      </c>
      <c r="AG53">
        <v>12</v>
      </c>
      <c r="AH53">
        <v>24</v>
      </c>
      <c r="AI53">
        <v>-19</v>
      </c>
      <c r="AJ53">
        <v>-3</v>
      </c>
      <c r="AK53">
        <v>-2</v>
      </c>
    </row>
    <row r="54" spans="1:37" x14ac:dyDescent="0.15">
      <c r="A54" t="s">
        <v>5</v>
      </c>
      <c r="B54">
        <v>-4</v>
      </c>
      <c r="C54">
        <v>-1</v>
      </c>
      <c r="D54">
        <v>-1</v>
      </c>
      <c r="E54">
        <v>11</v>
      </c>
      <c r="F54">
        <v>0</v>
      </c>
      <c r="G54">
        <v>1</v>
      </c>
      <c r="H54">
        <v>-1</v>
      </c>
      <c r="I54">
        <v>1</v>
      </c>
      <c r="J54">
        <v>-8</v>
      </c>
      <c r="K54">
        <v>-2</v>
      </c>
      <c r="L54">
        <v>6</v>
      </c>
      <c r="M54">
        <v>-23</v>
      </c>
      <c r="N54">
        <v>2</v>
      </c>
      <c r="O54">
        <v>-1</v>
      </c>
      <c r="P54">
        <v>-11</v>
      </c>
      <c r="Q54">
        <v>0</v>
      </c>
      <c r="R54">
        <v>-2</v>
      </c>
      <c r="S54">
        <v>15</v>
      </c>
      <c r="T54">
        <v>5</v>
      </c>
      <c r="U54">
        <v>1</v>
      </c>
      <c r="V54">
        <v>-9</v>
      </c>
      <c r="W54">
        <v>-39</v>
      </c>
      <c r="X54">
        <v>15</v>
      </c>
      <c r="Y54">
        <v>-35</v>
      </c>
      <c r="Z54">
        <v>-11</v>
      </c>
      <c r="AA54">
        <v>-3</v>
      </c>
      <c r="AB54">
        <v>-70</v>
      </c>
      <c r="AC54">
        <v>-27</v>
      </c>
      <c r="AD54">
        <v>-46</v>
      </c>
      <c r="AE54">
        <v>-12</v>
      </c>
      <c r="AF54">
        <v>-14</v>
      </c>
      <c r="AG54">
        <v>4</v>
      </c>
      <c r="AH54">
        <v>14</v>
      </c>
      <c r="AI54">
        <v>61</v>
      </c>
      <c r="AJ54">
        <v>-2</v>
      </c>
      <c r="AK54">
        <v>0</v>
      </c>
    </row>
    <row r="55" spans="1:37" x14ac:dyDescent="0.15">
      <c r="A55" t="s">
        <v>5</v>
      </c>
      <c r="B55">
        <v>6</v>
      </c>
      <c r="C55">
        <v>11</v>
      </c>
      <c r="D55">
        <v>10</v>
      </c>
      <c r="E55">
        <v>59</v>
      </c>
      <c r="F55">
        <v>-6</v>
      </c>
      <c r="G55">
        <v>5</v>
      </c>
      <c r="H55">
        <v>-2</v>
      </c>
      <c r="I55">
        <v>2</v>
      </c>
      <c r="J55">
        <v>1</v>
      </c>
      <c r="K55">
        <v>-3</v>
      </c>
      <c r="L55">
        <v>24</v>
      </c>
      <c r="M55">
        <v>-14</v>
      </c>
      <c r="N55">
        <v>-8</v>
      </c>
      <c r="O55">
        <v>-1</v>
      </c>
      <c r="P55">
        <v>15</v>
      </c>
      <c r="Q55">
        <v>16</v>
      </c>
      <c r="R55">
        <v>-11</v>
      </c>
      <c r="S55">
        <v>30</v>
      </c>
      <c r="T55">
        <v>7</v>
      </c>
      <c r="U55">
        <v>-2</v>
      </c>
      <c r="V55">
        <v>-41</v>
      </c>
      <c r="W55">
        <v>38</v>
      </c>
      <c r="X55">
        <v>20</v>
      </c>
      <c r="Y55">
        <v>17</v>
      </c>
      <c r="Z55">
        <v>-34</v>
      </c>
      <c r="AA55">
        <v>-2</v>
      </c>
      <c r="AB55">
        <v>21</v>
      </c>
      <c r="AC55">
        <v>-46</v>
      </c>
      <c r="AD55">
        <v>4</v>
      </c>
      <c r="AE55">
        <v>-13</v>
      </c>
      <c r="AF55">
        <v>-9</v>
      </c>
      <c r="AG55">
        <v>-5</v>
      </c>
      <c r="AH55">
        <v>46</v>
      </c>
      <c r="AI55">
        <v>-14</v>
      </c>
      <c r="AJ55">
        <v>3</v>
      </c>
      <c r="AK55">
        <v>-5</v>
      </c>
    </row>
    <row r="56" spans="1:37" x14ac:dyDescent="0.15">
      <c r="A56" t="s">
        <v>5</v>
      </c>
      <c r="B56">
        <v>6</v>
      </c>
      <c r="C56">
        <v>1</v>
      </c>
      <c r="D56">
        <v>29</v>
      </c>
      <c r="E56">
        <v>99</v>
      </c>
      <c r="F56">
        <v>-11</v>
      </c>
      <c r="G56">
        <v>11</v>
      </c>
      <c r="H56">
        <v>-3</v>
      </c>
      <c r="I56">
        <v>4</v>
      </c>
      <c r="J56">
        <v>-5</v>
      </c>
      <c r="K56">
        <v>-5</v>
      </c>
      <c r="L56">
        <v>-42</v>
      </c>
      <c r="M56">
        <v>2</v>
      </c>
      <c r="N56">
        <v>-22</v>
      </c>
      <c r="O56">
        <v>3</v>
      </c>
      <c r="P56">
        <v>-3</v>
      </c>
      <c r="Q56">
        <v>3</v>
      </c>
      <c r="R56">
        <v>4</v>
      </c>
      <c r="S56">
        <v>-23</v>
      </c>
      <c r="T56">
        <v>3</v>
      </c>
      <c r="U56">
        <v>2</v>
      </c>
      <c r="V56">
        <v>12</v>
      </c>
      <c r="W56">
        <v>-15</v>
      </c>
      <c r="X56">
        <v>-16</v>
      </c>
      <c r="Y56">
        <v>-5</v>
      </c>
      <c r="Z56">
        <v>13</v>
      </c>
      <c r="AA56">
        <v>-2</v>
      </c>
      <c r="AB56">
        <v>-8</v>
      </c>
      <c r="AC56">
        <v>29</v>
      </c>
      <c r="AD56">
        <v>-1</v>
      </c>
      <c r="AE56">
        <v>10</v>
      </c>
      <c r="AF56">
        <v>17</v>
      </c>
      <c r="AG56">
        <v>5</v>
      </c>
      <c r="AH56">
        <v>-20</v>
      </c>
      <c r="AI56">
        <v>1</v>
      </c>
      <c r="AJ56">
        <v>0</v>
      </c>
      <c r="AK56">
        <v>4</v>
      </c>
    </row>
    <row r="57" spans="1:37" x14ac:dyDescent="0.15">
      <c r="A57" t="s">
        <v>5</v>
      </c>
      <c r="B57">
        <v>4</v>
      </c>
      <c r="C57">
        <v>5</v>
      </c>
      <c r="D57">
        <v>22</v>
      </c>
      <c r="E57">
        <v>8</v>
      </c>
      <c r="F57">
        <v>14</v>
      </c>
      <c r="G57">
        <v>-1</v>
      </c>
      <c r="H57">
        <v>4</v>
      </c>
      <c r="I57">
        <v>-1</v>
      </c>
      <c r="J57">
        <v>5</v>
      </c>
      <c r="K57">
        <v>-8</v>
      </c>
      <c r="L57">
        <v>23</v>
      </c>
      <c r="M57">
        <v>85</v>
      </c>
      <c r="N57">
        <v>3</v>
      </c>
      <c r="O57">
        <v>0</v>
      </c>
      <c r="P57">
        <v>-11</v>
      </c>
      <c r="Q57">
        <v>-10</v>
      </c>
      <c r="R57">
        <v>-29</v>
      </c>
      <c r="S57">
        <v>20</v>
      </c>
      <c r="T57">
        <v>-42</v>
      </c>
      <c r="U57">
        <v>-3</v>
      </c>
      <c r="V57">
        <v>-14</v>
      </c>
      <c r="W57">
        <v>-23</v>
      </c>
      <c r="X57">
        <v>-14</v>
      </c>
      <c r="Y57">
        <v>-11</v>
      </c>
      <c r="Z57">
        <v>-16</v>
      </c>
      <c r="AA57">
        <v>10</v>
      </c>
      <c r="AB57">
        <v>26</v>
      </c>
      <c r="AC57">
        <v>1</v>
      </c>
      <c r="AD57">
        <v>-22</v>
      </c>
      <c r="AE57">
        <v>2</v>
      </c>
      <c r="AF57">
        <v>11</v>
      </c>
      <c r="AG57">
        <v>-35</v>
      </c>
      <c r="AH57">
        <v>-4</v>
      </c>
      <c r="AI57">
        <v>23</v>
      </c>
      <c r="AJ57">
        <v>5</v>
      </c>
      <c r="AK57">
        <v>2</v>
      </c>
    </row>
    <row r="58" spans="1:37" x14ac:dyDescent="0.15">
      <c r="A58" t="s">
        <v>6</v>
      </c>
    </row>
    <row r="59" spans="1:37" x14ac:dyDescent="0.15">
      <c r="A59" t="s">
        <v>3</v>
      </c>
      <c r="B59" t="s">
        <v>7</v>
      </c>
    </row>
    <row r="60" spans="1:37" x14ac:dyDescent="0.15">
      <c r="A60" t="s">
        <v>5</v>
      </c>
      <c r="B60">
        <v>-75</v>
      </c>
      <c r="C60">
        <v>49</v>
      </c>
      <c r="D60">
        <v>-5</v>
      </c>
      <c r="E60">
        <v>3</v>
      </c>
      <c r="F60">
        <v>-1</v>
      </c>
      <c r="G60">
        <v>1</v>
      </c>
      <c r="H60">
        <v>74</v>
      </c>
      <c r="I60">
        <v>-39</v>
      </c>
      <c r="J60">
        <v>-5</v>
      </c>
      <c r="K60">
        <v>0</v>
      </c>
      <c r="L60">
        <v>-1</v>
      </c>
      <c r="M60">
        <v>0</v>
      </c>
      <c r="N60">
        <v>-28</v>
      </c>
      <c r="O60">
        <v>-1</v>
      </c>
      <c r="P60">
        <v>15</v>
      </c>
      <c r="Q60">
        <v>-3</v>
      </c>
      <c r="R60">
        <v>2</v>
      </c>
      <c r="S60">
        <v>-1</v>
      </c>
      <c r="T60">
        <v>6</v>
      </c>
      <c r="U60">
        <v>12</v>
      </c>
      <c r="V60">
        <v>-8</v>
      </c>
      <c r="W60">
        <v>-1</v>
      </c>
      <c r="X60">
        <v>0</v>
      </c>
      <c r="Y60">
        <v>0</v>
      </c>
      <c r="Z60">
        <v>-2</v>
      </c>
      <c r="AA60">
        <v>-7</v>
      </c>
      <c r="AB60">
        <v>1</v>
      </c>
      <c r="AC60">
        <v>3</v>
      </c>
      <c r="AD60">
        <v>2</v>
      </c>
      <c r="AE60">
        <v>2</v>
      </c>
      <c r="AF60">
        <v>2</v>
      </c>
      <c r="AG60">
        <v>-2</v>
      </c>
      <c r="AH60">
        <v>-1</v>
      </c>
      <c r="AI60">
        <v>-1</v>
      </c>
      <c r="AJ60">
        <v>0</v>
      </c>
      <c r="AK60">
        <v>0</v>
      </c>
    </row>
    <row r="61" spans="1:37" x14ac:dyDescent="0.15">
      <c r="A61" t="s">
        <v>5</v>
      </c>
      <c r="B61">
        <v>52</v>
      </c>
      <c r="C61">
        <v>5</v>
      </c>
      <c r="D61">
        <v>-19</v>
      </c>
      <c r="E61">
        <v>0</v>
      </c>
      <c r="F61">
        <v>-3</v>
      </c>
      <c r="G61">
        <v>0</v>
      </c>
      <c r="H61">
        <v>1</v>
      </c>
      <c r="I61">
        <v>-55</v>
      </c>
      <c r="J61">
        <v>30</v>
      </c>
      <c r="K61">
        <v>-2</v>
      </c>
      <c r="L61">
        <v>4</v>
      </c>
      <c r="M61">
        <v>-1</v>
      </c>
      <c r="N61">
        <v>-51</v>
      </c>
      <c r="O61">
        <v>63</v>
      </c>
      <c r="P61">
        <v>-8</v>
      </c>
      <c r="Q61">
        <v>-8</v>
      </c>
      <c r="R61">
        <v>2</v>
      </c>
      <c r="S61">
        <v>-1</v>
      </c>
      <c r="T61">
        <v>31</v>
      </c>
      <c r="U61">
        <v>-20</v>
      </c>
      <c r="V61">
        <v>-21</v>
      </c>
      <c r="W61">
        <v>13</v>
      </c>
      <c r="X61">
        <v>-3</v>
      </c>
      <c r="Y61">
        <v>2</v>
      </c>
      <c r="Z61">
        <v>-10</v>
      </c>
      <c r="AA61">
        <v>-5</v>
      </c>
      <c r="AB61">
        <v>21</v>
      </c>
      <c r="AC61">
        <v>-4</v>
      </c>
      <c r="AD61">
        <v>4</v>
      </c>
      <c r="AE61">
        <v>6</v>
      </c>
      <c r="AF61">
        <v>-8</v>
      </c>
      <c r="AG61">
        <v>-3</v>
      </c>
      <c r="AH61">
        <v>-4</v>
      </c>
      <c r="AI61">
        <v>-2</v>
      </c>
      <c r="AJ61">
        <v>3</v>
      </c>
      <c r="AK61">
        <v>2</v>
      </c>
    </row>
    <row r="62" spans="1:37" x14ac:dyDescent="0.15">
      <c r="A62" t="s">
        <v>5</v>
      </c>
      <c r="B62">
        <v>-64</v>
      </c>
      <c r="C62">
        <v>27</v>
      </c>
      <c r="D62">
        <v>-12</v>
      </c>
      <c r="E62">
        <v>4</v>
      </c>
      <c r="F62">
        <v>0</v>
      </c>
      <c r="G62">
        <v>1</v>
      </c>
      <c r="H62">
        <v>-43</v>
      </c>
      <c r="I62">
        <v>15</v>
      </c>
      <c r="J62">
        <v>19</v>
      </c>
      <c r="K62">
        <v>-2</v>
      </c>
      <c r="L62">
        <v>2</v>
      </c>
      <c r="M62">
        <v>-1</v>
      </c>
      <c r="N62">
        <v>33</v>
      </c>
      <c r="O62">
        <v>33</v>
      </c>
      <c r="P62">
        <v>-38</v>
      </c>
      <c r="Q62">
        <v>3</v>
      </c>
      <c r="R62">
        <v>-3</v>
      </c>
      <c r="S62">
        <v>1</v>
      </c>
      <c r="T62">
        <v>26</v>
      </c>
      <c r="U62">
        <v>-56</v>
      </c>
      <c r="V62">
        <v>11</v>
      </c>
      <c r="W62">
        <v>13</v>
      </c>
      <c r="X62">
        <v>-4</v>
      </c>
      <c r="Y62">
        <v>3</v>
      </c>
      <c r="Z62">
        <v>-11</v>
      </c>
      <c r="AA62">
        <v>13</v>
      </c>
      <c r="AB62">
        <v>20</v>
      </c>
      <c r="AC62">
        <v>-14</v>
      </c>
      <c r="AD62">
        <v>4</v>
      </c>
      <c r="AE62">
        <v>0</v>
      </c>
      <c r="AF62">
        <v>-14</v>
      </c>
      <c r="AG62">
        <v>2</v>
      </c>
      <c r="AH62">
        <v>0</v>
      </c>
      <c r="AI62">
        <v>-2</v>
      </c>
      <c r="AJ62">
        <v>5</v>
      </c>
      <c r="AK62">
        <v>2</v>
      </c>
    </row>
    <row r="63" spans="1:37" x14ac:dyDescent="0.15">
      <c r="A63" t="s">
        <v>5</v>
      </c>
      <c r="B63">
        <v>-37</v>
      </c>
      <c r="C63">
        <v>-14</v>
      </c>
      <c r="D63">
        <v>22</v>
      </c>
      <c r="E63">
        <v>-7</v>
      </c>
      <c r="F63">
        <v>3</v>
      </c>
      <c r="G63">
        <v>-2</v>
      </c>
      <c r="H63">
        <v>-47</v>
      </c>
      <c r="I63">
        <v>20</v>
      </c>
      <c r="J63">
        <v>-13</v>
      </c>
      <c r="K63">
        <v>9</v>
      </c>
      <c r="L63">
        <v>0</v>
      </c>
      <c r="M63">
        <v>2</v>
      </c>
      <c r="N63">
        <v>-19</v>
      </c>
      <c r="O63">
        <v>27</v>
      </c>
      <c r="P63">
        <v>23</v>
      </c>
      <c r="Q63">
        <v>-10</v>
      </c>
      <c r="R63">
        <v>1</v>
      </c>
      <c r="S63">
        <v>-2</v>
      </c>
      <c r="T63">
        <v>19</v>
      </c>
      <c r="U63">
        <v>32</v>
      </c>
      <c r="V63">
        <v>-56</v>
      </c>
      <c r="W63">
        <v>4</v>
      </c>
      <c r="X63">
        <v>0</v>
      </c>
      <c r="Y63">
        <v>1</v>
      </c>
      <c r="Z63">
        <v>22</v>
      </c>
      <c r="AA63">
        <v>-52</v>
      </c>
      <c r="AB63">
        <v>15</v>
      </c>
      <c r="AC63">
        <v>23</v>
      </c>
      <c r="AD63">
        <v>-5</v>
      </c>
      <c r="AE63">
        <v>13</v>
      </c>
      <c r="AF63">
        <v>20</v>
      </c>
      <c r="AG63">
        <v>-20</v>
      </c>
      <c r="AH63">
        <v>3</v>
      </c>
      <c r="AI63">
        <v>-1</v>
      </c>
      <c r="AJ63">
        <v>-13</v>
      </c>
      <c r="AK63">
        <v>2</v>
      </c>
    </row>
    <row r="64" spans="1:37" x14ac:dyDescent="0.15">
      <c r="A64" t="s">
        <v>5</v>
      </c>
      <c r="B64">
        <v>-28</v>
      </c>
      <c r="C64">
        <v>-68</v>
      </c>
      <c r="D64">
        <v>24</v>
      </c>
      <c r="E64">
        <v>5</v>
      </c>
      <c r="F64">
        <v>3</v>
      </c>
      <c r="G64">
        <v>0</v>
      </c>
      <c r="H64">
        <v>22</v>
      </c>
      <c r="I64">
        <v>35</v>
      </c>
      <c r="J64">
        <v>8</v>
      </c>
      <c r="K64">
        <v>-19</v>
      </c>
      <c r="L64">
        <v>3</v>
      </c>
      <c r="M64">
        <v>-4</v>
      </c>
      <c r="N64">
        <v>-61</v>
      </c>
      <c r="O64">
        <v>15</v>
      </c>
      <c r="P64">
        <v>-31</v>
      </c>
      <c r="Q64">
        <v>23</v>
      </c>
      <c r="R64">
        <v>-2</v>
      </c>
      <c r="S64">
        <v>3</v>
      </c>
      <c r="T64">
        <v>29</v>
      </c>
      <c r="U64">
        <v>1</v>
      </c>
      <c r="V64">
        <v>29</v>
      </c>
      <c r="W64">
        <v>-6</v>
      </c>
      <c r="X64">
        <v>-6</v>
      </c>
      <c r="Y64">
        <v>1</v>
      </c>
      <c r="Z64">
        <v>-8</v>
      </c>
      <c r="AA64">
        <v>7</v>
      </c>
      <c r="AB64">
        <v>-22</v>
      </c>
      <c r="AC64">
        <v>-10</v>
      </c>
      <c r="AD64">
        <v>5</v>
      </c>
      <c r="AE64">
        <v>-6</v>
      </c>
      <c r="AF64">
        <v>5</v>
      </c>
      <c r="AG64">
        <v>12</v>
      </c>
      <c r="AH64">
        <v>-1</v>
      </c>
      <c r="AI64">
        <v>4</v>
      </c>
      <c r="AJ64">
        <v>-1</v>
      </c>
      <c r="AK64">
        <v>-7</v>
      </c>
    </row>
    <row r="65" spans="1:37" x14ac:dyDescent="0.15">
      <c r="A65" t="s">
        <v>5</v>
      </c>
      <c r="B65">
        <v>24</v>
      </c>
      <c r="C65">
        <v>-12</v>
      </c>
      <c r="D65">
        <v>19</v>
      </c>
      <c r="E65">
        <v>-8</v>
      </c>
      <c r="F65">
        <v>3</v>
      </c>
      <c r="G65">
        <v>-2</v>
      </c>
      <c r="H65">
        <v>60</v>
      </c>
      <c r="I65">
        <v>34</v>
      </c>
      <c r="J65">
        <v>-33</v>
      </c>
      <c r="K65">
        <v>7</v>
      </c>
      <c r="L65">
        <v>-5</v>
      </c>
      <c r="M65">
        <v>1</v>
      </c>
      <c r="N65">
        <v>22</v>
      </c>
      <c r="O65">
        <v>-12</v>
      </c>
      <c r="P65">
        <v>-16</v>
      </c>
      <c r="Q65">
        <v>1</v>
      </c>
      <c r="R65">
        <v>-3</v>
      </c>
      <c r="S65">
        <v>0</v>
      </c>
      <c r="T65">
        <v>26</v>
      </c>
      <c r="U65">
        <v>-44</v>
      </c>
      <c r="V65">
        <v>-15</v>
      </c>
      <c r="W65">
        <v>20</v>
      </c>
      <c r="X65">
        <v>-4</v>
      </c>
      <c r="Y65">
        <v>4</v>
      </c>
      <c r="Z65">
        <v>-5</v>
      </c>
      <c r="AA65">
        <v>-31</v>
      </c>
      <c r="AB65">
        <v>53</v>
      </c>
      <c r="AC65">
        <v>-5</v>
      </c>
      <c r="AD65">
        <v>-12</v>
      </c>
      <c r="AE65">
        <v>26</v>
      </c>
      <c r="AF65">
        <v>-4</v>
      </c>
      <c r="AG65">
        <v>-20</v>
      </c>
      <c r="AH65">
        <v>-1</v>
      </c>
      <c r="AI65">
        <v>-7</v>
      </c>
      <c r="AJ65">
        <v>-7</v>
      </c>
      <c r="AK65">
        <v>8</v>
      </c>
    </row>
    <row r="66" spans="1:37" x14ac:dyDescent="0.15">
      <c r="A66" t="s">
        <v>5</v>
      </c>
      <c r="B66">
        <v>19</v>
      </c>
      <c r="C66">
        <v>26</v>
      </c>
      <c r="D66">
        <v>-25</v>
      </c>
      <c r="E66">
        <v>17</v>
      </c>
      <c r="F66">
        <v>-6</v>
      </c>
      <c r="G66">
        <v>3</v>
      </c>
      <c r="H66">
        <v>25</v>
      </c>
      <c r="I66">
        <v>22</v>
      </c>
      <c r="J66">
        <v>18</v>
      </c>
      <c r="K66">
        <v>-20</v>
      </c>
      <c r="L66">
        <v>3</v>
      </c>
      <c r="M66">
        <v>-4</v>
      </c>
      <c r="N66">
        <v>29</v>
      </c>
      <c r="O66">
        <v>18</v>
      </c>
      <c r="P66">
        <v>-33</v>
      </c>
      <c r="Q66">
        <v>12</v>
      </c>
      <c r="R66">
        <v>-6</v>
      </c>
      <c r="S66">
        <v>1</v>
      </c>
      <c r="T66">
        <v>17</v>
      </c>
      <c r="U66">
        <v>-3</v>
      </c>
      <c r="V66">
        <v>-10</v>
      </c>
      <c r="W66">
        <v>-13</v>
      </c>
      <c r="X66">
        <v>0</v>
      </c>
      <c r="Y66">
        <v>-1</v>
      </c>
      <c r="Z66">
        <v>13</v>
      </c>
      <c r="AA66">
        <v>-32</v>
      </c>
      <c r="AB66">
        <v>-34</v>
      </c>
      <c r="AC66">
        <v>35</v>
      </c>
      <c r="AD66">
        <v>8</v>
      </c>
      <c r="AE66">
        <v>-31</v>
      </c>
      <c r="AF66">
        <v>60</v>
      </c>
      <c r="AG66">
        <v>-4</v>
      </c>
      <c r="AH66">
        <v>-9</v>
      </c>
      <c r="AI66">
        <v>20</v>
      </c>
      <c r="AJ66">
        <v>-12</v>
      </c>
      <c r="AK66">
        <v>-26</v>
      </c>
    </row>
    <row r="67" spans="1:37" x14ac:dyDescent="0.15">
      <c r="A67" t="s">
        <v>5</v>
      </c>
      <c r="B67">
        <v>22</v>
      </c>
      <c r="C67">
        <v>62</v>
      </c>
      <c r="D67">
        <v>5</v>
      </c>
      <c r="E67">
        <v>2</v>
      </c>
      <c r="F67">
        <v>-3</v>
      </c>
      <c r="G67">
        <v>1</v>
      </c>
      <c r="H67">
        <v>-30</v>
      </c>
      <c r="I67">
        <v>24</v>
      </c>
      <c r="J67">
        <v>-43</v>
      </c>
      <c r="K67">
        <v>0</v>
      </c>
      <c r="L67">
        <v>-1</v>
      </c>
      <c r="M67">
        <v>0</v>
      </c>
      <c r="N67">
        <v>-41</v>
      </c>
      <c r="O67">
        <v>-28</v>
      </c>
      <c r="P67">
        <v>16</v>
      </c>
      <c r="Q67">
        <v>22</v>
      </c>
      <c r="R67">
        <v>-6</v>
      </c>
      <c r="S67">
        <v>5</v>
      </c>
      <c r="T67">
        <v>57</v>
      </c>
      <c r="U67">
        <v>-4</v>
      </c>
      <c r="V67">
        <v>20</v>
      </c>
      <c r="W67">
        <v>-24</v>
      </c>
      <c r="X67">
        <v>2</v>
      </c>
      <c r="Y67">
        <v>-2</v>
      </c>
      <c r="Z67">
        <v>-28</v>
      </c>
      <c r="AA67">
        <v>-1</v>
      </c>
      <c r="AB67">
        <v>-12</v>
      </c>
      <c r="AC67">
        <v>1</v>
      </c>
      <c r="AD67">
        <v>8</v>
      </c>
      <c r="AE67">
        <v>7</v>
      </c>
      <c r="AF67">
        <v>0</v>
      </c>
      <c r="AG67">
        <v>5</v>
      </c>
      <c r="AH67">
        <v>-1</v>
      </c>
      <c r="AI67">
        <v>-6</v>
      </c>
      <c r="AJ67">
        <v>-1</v>
      </c>
      <c r="AK67">
        <v>0</v>
      </c>
    </row>
    <row r="68" spans="1:37" x14ac:dyDescent="0.15">
      <c r="A68" t="s">
        <v>5</v>
      </c>
      <c r="B68">
        <v>14</v>
      </c>
      <c r="C68">
        <v>36</v>
      </c>
      <c r="D68">
        <v>-6</v>
      </c>
      <c r="E68">
        <v>-10</v>
      </c>
      <c r="F68">
        <v>6</v>
      </c>
      <c r="G68">
        <v>-2</v>
      </c>
      <c r="H68">
        <v>16</v>
      </c>
      <c r="I68">
        <v>54</v>
      </c>
      <c r="J68">
        <v>5</v>
      </c>
      <c r="K68">
        <v>5</v>
      </c>
      <c r="L68">
        <v>-9</v>
      </c>
      <c r="M68">
        <v>0</v>
      </c>
      <c r="N68">
        <v>-10</v>
      </c>
      <c r="O68">
        <v>22</v>
      </c>
      <c r="P68">
        <v>-21</v>
      </c>
      <c r="Q68">
        <v>-24</v>
      </c>
      <c r="R68">
        <v>12</v>
      </c>
      <c r="S68">
        <v>-5</v>
      </c>
      <c r="T68">
        <v>-4</v>
      </c>
      <c r="U68">
        <v>32</v>
      </c>
      <c r="V68">
        <v>-21</v>
      </c>
      <c r="W68">
        <v>25</v>
      </c>
      <c r="X68">
        <v>-13</v>
      </c>
      <c r="Y68">
        <v>2</v>
      </c>
      <c r="Z68">
        <v>30</v>
      </c>
      <c r="AA68">
        <v>-9</v>
      </c>
      <c r="AB68">
        <v>-20</v>
      </c>
      <c r="AC68">
        <v>-34</v>
      </c>
      <c r="AD68">
        <v>-11</v>
      </c>
      <c r="AE68">
        <v>-19</v>
      </c>
      <c r="AF68">
        <v>-38</v>
      </c>
      <c r="AG68">
        <v>39</v>
      </c>
      <c r="AH68">
        <v>12</v>
      </c>
      <c r="AI68">
        <v>-17</v>
      </c>
      <c r="AJ68">
        <v>30</v>
      </c>
      <c r="AK68">
        <v>10</v>
      </c>
    </row>
    <row r="69" spans="1:37" x14ac:dyDescent="0.15">
      <c r="A69" t="s">
        <v>5</v>
      </c>
      <c r="B69">
        <v>1</v>
      </c>
      <c r="C69">
        <v>-15</v>
      </c>
      <c r="D69">
        <v>33</v>
      </c>
      <c r="E69">
        <v>-14</v>
      </c>
      <c r="F69">
        <v>0</v>
      </c>
      <c r="G69">
        <v>-3</v>
      </c>
      <c r="H69">
        <v>20</v>
      </c>
      <c r="I69">
        <v>-1</v>
      </c>
      <c r="J69">
        <v>-19</v>
      </c>
      <c r="K69">
        <v>4</v>
      </c>
      <c r="L69">
        <v>6</v>
      </c>
      <c r="M69">
        <v>0</v>
      </c>
      <c r="N69">
        <v>43</v>
      </c>
      <c r="O69">
        <v>45</v>
      </c>
      <c r="P69">
        <v>26</v>
      </c>
      <c r="Q69">
        <v>-6</v>
      </c>
      <c r="R69">
        <v>-11</v>
      </c>
      <c r="S69">
        <v>0</v>
      </c>
      <c r="T69">
        <v>23</v>
      </c>
      <c r="U69">
        <v>-5</v>
      </c>
      <c r="V69">
        <v>-32</v>
      </c>
      <c r="W69">
        <v>-38</v>
      </c>
      <c r="X69">
        <v>15</v>
      </c>
      <c r="Y69">
        <v>-6</v>
      </c>
      <c r="Z69">
        <v>-35</v>
      </c>
      <c r="AA69">
        <v>23</v>
      </c>
      <c r="AB69">
        <v>-35</v>
      </c>
      <c r="AC69">
        <v>23</v>
      </c>
      <c r="AD69">
        <v>21</v>
      </c>
      <c r="AE69">
        <v>-15</v>
      </c>
      <c r="AF69">
        <v>-24</v>
      </c>
      <c r="AG69">
        <v>16</v>
      </c>
      <c r="AH69">
        <v>-2</v>
      </c>
      <c r="AI69">
        <v>-19</v>
      </c>
      <c r="AJ69">
        <v>17</v>
      </c>
      <c r="AK69">
        <v>17</v>
      </c>
    </row>
    <row r="70" spans="1:37" x14ac:dyDescent="0.15">
      <c r="A70" t="s">
        <v>5</v>
      </c>
      <c r="B70">
        <v>7</v>
      </c>
      <c r="C70">
        <v>23</v>
      </c>
      <c r="D70">
        <v>-1</v>
      </c>
      <c r="E70">
        <v>15</v>
      </c>
      <c r="F70">
        <v>-11</v>
      </c>
      <c r="G70">
        <v>4</v>
      </c>
      <c r="H70">
        <v>12</v>
      </c>
      <c r="I70">
        <v>43</v>
      </c>
      <c r="J70">
        <v>29</v>
      </c>
      <c r="K70">
        <v>-21</v>
      </c>
      <c r="L70">
        <v>13</v>
      </c>
      <c r="M70">
        <v>-5</v>
      </c>
      <c r="N70">
        <v>-8</v>
      </c>
      <c r="O70">
        <v>25</v>
      </c>
      <c r="P70">
        <v>3</v>
      </c>
      <c r="Q70">
        <v>5</v>
      </c>
      <c r="R70">
        <v>-10</v>
      </c>
      <c r="S70">
        <v>0</v>
      </c>
      <c r="T70">
        <v>-24</v>
      </c>
      <c r="U70">
        <v>21</v>
      </c>
      <c r="V70">
        <v>4</v>
      </c>
      <c r="W70">
        <v>-19</v>
      </c>
      <c r="X70">
        <v>11</v>
      </c>
      <c r="Y70">
        <v>-2</v>
      </c>
      <c r="Z70">
        <v>0</v>
      </c>
      <c r="AA70">
        <v>32</v>
      </c>
      <c r="AB70">
        <v>8</v>
      </c>
      <c r="AC70">
        <v>6</v>
      </c>
      <c r="AD70">
        <v>3</v>
      </c>
      <c r="AE70">
        <v>24</v>
      </c>
      <c r="AF70">
        <v>-23</v>
      </c>
      <c r="AG70">
        <v>-50</v>
      </c>
      <c r="AH70">
        <v>-6</v>
      </c>
      <c r="AI70">
        <v>4</v>
      </c>
      <c r="AJ70">
        <v>-55</v>
      </c>
      <c r="AK70">
        <v>43</v>
      </c>
    </row>
    <row r="71" spans="1:37" x14ac:dyDescent="0.15">
      <c r="A71" t="s">
        <v>5</v>
      </c>
      <c r="B71">
        <v>-3</v>
      </c>
      <c r="C71">
        <v>10</v>
      </c>
      <c r="D71">
        <v>0</v>
      </c>
      <c r="E71">
        <v>-9</v>
      </c>
      <c r="F71">
        <v>-1</v>
      </c>
      <c r="G71">
        <v>-1</v>
      </c>
      <c r="H71">
        <v>-5</v>
      </c>
      <c r="I71">
        <v>24</v>
      </c>
      <c r="J71">
        <v>-24</v>
      </c>
      <c r="K71">
        <v>4</v>
      </c>
      <c r="L71">
        <v>4</v>
      </c>
      <c r="M71">
        <v>0</v>
      </c>
      <c r="N71">
        <v>-48</v>
      </c>
      <c r="O71">
        <v>-6</v>
      </c>
      <c r="P71">
        <v>-23</v>
      </c>
      <c r="Q71">
        <v>-11</v>
      </c>
      <c r="R71">
        <v>-5</v>
      </c>
      <c r="S71">
        <v>0</v>
      </c>
      <c r="T71">
        <v>-63</v>
      </c>
      <c r="U71">
        <v>-38</v>
      </c>
      <c r="V71">
        <v>-33</v>
      </c>
      <c r="W71">
        <v>13</v>
      </c>
      <c r="X71">
        <v>20</v>
      </c>
      <c r="Y71">
        <v>3</v>
      </c>
      <c r="Z71">
        <v>-22</v>
      </c>
      <c r="AA71">
        <v>22</v>
      </c>
      <c r="AB71">
        <v>11</v>
      </c>
      <c r="AC71">
        <v>46</v>
      </c>
      <c r="AD71">
        <v>23</v>
      </c>
      <c r="AE71">
        <v>-23</v>
      </c>
      <c r="AF71">
        <v>12</v>
      </c>
      <c r="AG71">
        <v>-1</v>
      </c>
      <c r="AH71">
        <v>-6</v>
      </c>
      <c r="AI71">
        <v>-5</v>
      </c>
      <c r="AJ71">
        <v>24</v>
      </c>
      <c r="AK71">
        <v>-3</v>
      </c>
    </row>
    <row r="72" spans="1:37" x14ac:dyDescent="0.15">
      <c r="A72" t="s">
        <v>5</v>
      </c>
      <c r="B72">
        <v>-9</v>
      </c>
      <c r="C72">
        <v>-28</v>
      </c>
      <c r="D72">
        <v>-74</v>
      </c>
      <c r="E72">
        <v>17</v>
      </c>
      <c r="F72">
        <v>-6</v>
      </c>
      <c r="G72">
        <v>4</v>
      </c>
      <c r="H72">
        <v>6</v>
      </c>
      <c r="I72">
        <v>31</v>
      </c>
      <c r="J72">
        <v>35</v>
      </c>
      <c r="K72">
        <v>15</v>
      </c>
      <c r="L72">
        <v>-7</v>
      </c>
      <c r="M72">
        <v>4</v>
      </c>
      <c r="N72">
        <v>-3</v>
      </c>
      <c r="O72">
        <v>-34</v>
      </c>
      <c r="P72">
        <v>25</v>
      </c>
      <c r="Q72">
        <v>-39</v>
      </c>
      <c r="R72">
        <v>8</v>
      </c>
      <c r="S72">
        <v>-4</v>
      </c>
      <c r="T72">
        <v>29</v>
      </c>
      <c r="U72">
        <v>4</v>
      </c>
      <c r="V72">
        <v>-21</v>
      </c>
      <c r="W72">
        <v>1</v>
      </c>
      <c r="X72">
        <v>13</v>
      </c>
      <c r="Y72">
        <v>-4</v>
      </c>
      <c r="Z72">
        <v>-42</v>
      </c>
      <c r="AA72">
        <v>1</v>
      </c>
      <c r="AB72">
        <v>1</v>
      </c>
      <c r="AC72">
        <v>10</v>
      </c>
      <c r="AD72">
        <v>9</v>
      </c>
      <c r="AE72">
        <v>13</v>
      </c>
      <c r="AF72">
        <v>-5</v>
      </c>
      <c r="AG72">
        <v>7</v>
      </c>
      <c r="AH72">
        <v>-1</v>
      </c>
      <c r="AI72">
        <v>-10</v>
      </c>
      <c r="AJ72">
        <v>4</v>
      </c>
      <c r="AK72">
        <v>-1</v>
      </c>
    </row>
    <row r="73" spans="1:37" x14ac:dyDescent="0.15">
      <c r="A73" t="s">
        <v>5</v>
      </c>
      <c r="B73">
        <v>-6</v>
      </c>
      <c r="C73">
        <v>-15</v>
      </c>
      <c r="D73">
        <v>-28</v>
      </c>
      <c r="E73">
        <v>11</v>
      </c>
      <c r="F73">
        <v>-10</v>
      </c>
      <c r="G73">
        <v>3</v>
      </c>
      <c r="H73">
        <v>-10</v>
      </c>
      <c r="I73">
        <v>-27</v>
      </c>
      <c r="J73">
        <v>-21</v>
      </c>
      <c r="K73">
        <v>-27</v>
      </c>
      <c r="L73">
        <v>13</v>
      </c>
      <c r="M73">
        <v>-5</v>
      </c>
      <c r="N73">
        <v>-4</v>
      </c>
      <c r="O73">
        <v>-25</v>
      </c>
      <c r="P73">
        <v>-34</v>
      </c>
      <c r="Q73">
        <v>15</v>
      </c>
      <c r="R73">
        <v>-5</v>
      </c>
      <c r="S73">
        <v>3</v>
      </c>
      <c r="T73">
        <v>-3</v>
      </c>
      <c r="U73">
        <v>-14</v>
      </c>
      <c r="V73">
        <v>-19</v>
      </c>
      <c r="W73">
        <v>-14</v>
      </c>
      <c r="X73">
        <v>9</v>
      </c>
      <c r="Y73">
        <v>1</v>
      </c>
      <c r="Z73">
        <v>3</v>
      </c>
      <c r="AA73">
        <v>-39</v>
      </c>
      <c r="AB73">
        <v>-25</v>
      </c>
      <c r="AC73">
        <v>7</v>
      </c>
      <c r="AD73">
        <v>-32</v>
      </c>
      <c r="AE73">
        <v>-12</v>
      </c>
      <c r="AF73">
        <v>-23</v>
      </c>
      <c r="AG73">
        <v>11</v>
      </c>
      <c r="AH73">
        <v>-4</v>
      </c>
      <c r="AI73">
        <v>-7</v>
      </c>
      <c r="AJ73">
        <v>-5</v>
      </c>
      <c r="AK73">
        <v>77</v>
      </c>
    </row>
    <row r="74" spans="1:37" x14ac:dyDescent="0.15">
      <c r="A74" t="s">
        <v>5</v>
      </c>
      <c r="B74">
        <v>-2</v>
      </c>
      <c r="C74">
        <v>-13</v>
      </c>
      <c r="D74">
        <v>-26</v>
      </c>
      <c r="E74">
        <v>0</v>
      </c>
      <c r="F74">
        <v>-10</v>
      </c>
      <c r="G74">
        <v>2</v>
      </c>
      <c r="H74">
        <v>6</v>
      </c>
      <c r="I74">
        <v>8</v>
      </c>
      <c r="J74">
        <v>-16</v>
      </c>
      <c r="K74">
        <v>33</v>
      </c>
      <c r="L74">
        <v>3</v>
      </c>
      <c r="M74">
        <v>4</v>
      </c>
      <c r="N74">
        <v>-11</v>
      </c>
      <c r="O74">
        <v>4</v>
      </c>
      <c r="P74">
        <v>31</v>
      </c>
      <c r="Q74">
        <v>-8</v>
      </c>
      <c r="R74">
        <v>-18</v>
      </c>
      <c r="S74">
        <v>4</v>
      </c>
      <c r="T74">
        <v>29</v>
      </c>
      <c r="U74">
        <v>-26</v>
      </c>
      <c r="V74">
        <v>15</v>
      </c>
      <c r="W74">
        <v>-6</v>
      </c>
      <c r="X74">
        <v>21</v>
      </c>
      <c r="Y74">
        <v>0</v>
      </c>
      <c r="Z74">
        <v>74</v>
      </c>
      <c r="AA74">
        <v>29</v>
      </c>
      <c r="AB74">
        <v>6</v>
      </c>
      <c r="AC74">
        <v>7</v>
      </c>
      <c r="AD74">
        <v>-10</v>
      </c>
      <c r="AE74">
        <v>-49</v>
      </c>
      <c r="AF74">
        <v>-7</v>
      </c>
      <c r="AG74">
        <v>-27</v>
      </c>
      <c r="AH74">
        <v>-8</v>
      </c>
      <c r="AI74">
        <v>16</v>
      </c>
      <c r="AJ74">
        <v>14</v>
      </c>
      <c r="AK74">
        <v>13</v>
      </c>
    </row>
    <row r="75" spans="1:37" x14ac:dyDescent="0.15">
      <c r="A75" t="s">
        <v>5</v>
      </c>
      <c r="B75">
        <v>-2</v>
      </c>
      <c r="C75">
        <v>4</v>
      </c>
      <c r="D75">
        <v>-7</v>
      </c>
      <c r="E75">
        <v>-15</v>
      </c>
      <c r="F75">
        <v>5</v>
      </c>
      <c r="G75">
        <v>-3</v>
      </c>
      <c r="H75">
        <v>3</v>
      </c>
      <c r="I75">
        <v>13</v>
      </c>
      <c r="J75">
        <v>-5</v>
      </c>
      <c r="K75">
        <v>19</v>
      </c>
      <c r="L75">
        <v>-8</v>
      </c>
      <c r="M75">
        <v>3</v>
      </c>
      <c r="N75">
        <v>-13</v>
      </c>
      <c r="O75">
        <v>25</v>
      </c>
      <c r="P75">
        <v>18</v>
      </c>
      <c r="Q75">
        <v>-23</v>
      </c>
      <c r="R75">
        <v>-2</v>
      </c>
      <c r="S75">
        <v>0</v>
      </c>
      <c r="T75">
        <v>-25</v>
      </c>
      <c r="U75">
        <v>-42</v>
      </c>
      <c r="V75">
        <v>7</v>
      </c>
      <c r="W75">
        <v>-35</v>
      </c>
      <c r="X75">
        <v>10</v>
      </c>
      <c r="Y75">
        <v>-4</v>
      </c>
      <c r="Z75">
        <v>-4</v>
      </c>
      <c r="AA75">
        <v>-6</v>
      </c>
      <c r="AB75">
        <v>-25</v>
      </c>
      <c r="AC75">
        <v>-4</v>
      </c>
      <c r="AD75">
        <v>-69</v>
      </c>
      <c r="AE75">
        <v>36</v>
      </c>
      <c r="AF75">
        <v>11</v>
      </c>
      <c r="AG75">
        <v>33</v>
      </c>
      <c r="AH75">
        <v>15</v>
      </c>
      <c r="AI75">
        <v>33</v>
      </c>
      <c r="AJ75">
        <v>-23</v>
      </c>
      <c r="AK75">
        <v>-15</v>
      </c>
    </row>
    <row r="76" spans="1:37" x14ac:dyDescent="0.15">
      <c r="A76" t="s">
        <v>6</v>
      </c>
    </row>
    <row r="77" spans="1:37" x14ac:dyDescent="0.15">
      <c r="A77" t="s">
        <v>8</v>
      </c>
    </row>
    <row r="78" spans="1:37" x14ac:dyDescent="0.15">
      <c r="A78" t="s">
        <v>1</v>
      </c>
      <c r="B78" t="s">
        <v>10</v>
      </c>
    </row>
    <row r="79" spans="1:37" x14ac:dyDescent="0.15">
      <c r="A79" t="s">
        <v>3</v>
      </c>
      <c r="B79" t="s">
        <v>4</v>
      </c>
    </row>
    <row r="80" spans="1:37" x14ac:dyDescent="0.15">
      <c r="A80" t="s">
        <v>5</v>
      </c>
      <c r="B80">
        <v>120</v>
      </c>
      <c r="C80">
        <v>-36</v>
      </c>
      <c r="D80">
        <v>-4</v>
      </c>
      <c r="E80">
        <v>-4</v>
      </c>
      <c r="F80">
        <v>-1</v>
      </c>
      <c r="G80">
        <v>-2</v>
      </c>
      <c r="H80">
        <v>0</v>
      </c>
      <c r="I80">
        <v>-1</v>
      </c>
      <c r="J80">
        <v>4</v>
      </c>
      <c r="K80">
        <v>0</v>
      </c>
      <c r="L80">
        <v>-1</v>
      </c>
      <c r="M80">
        <v>0</v>
      </c>
      <c r="N80">
        <v>0</v>
      </c>
      <c r="O80">
        <v>0</v>
      </c>
      <c r="P80">
        <v>-23</v>
      </c>
      <c r="Q80">
        <v>6</v>
      </c>
      <c r="R80">
        <v>1</v>
      </c>
      <c r="S80">
        <v>1</v>
      </c>
      <c r="T80">
        <v>0</v>
      </c>
      <c r="U80">
        <v>0</v>
      </c>
      <c r="V80">
        <v>-6</v>
      </c>
      <c r="W80">
        <v>1</v>
      </c>
      <c r="X80">
        <v>0</v>
      </c>
      <c r="Y80">
        <v>0</v>
      </c>
      <c r="Z80">
        <v>0</v>
      </c>
      <c r="AA80">
        <v>0</v>
      </c>
      <c r="AB80">
        <v>-3</v>
      </c>
      <c r="AC80">
        <v>1</v>
      </c>
      <c r="AD80">
        <v>0</v>
      </c>
      <c r="AE80">
        <v>0</v>
      </c>
      <c r="AF80">
        <v>-2</v>
      </c>
      <c r="AG80">
        <v>1</v>
      </c>
      <c r="AH80">
        <v>0</v>
      </c>
      <c r="AI80">
        <v>0</v>
      </c>
      <c r="AJ80">
        <v>-2</v>
      </c>
      <c r="AK80">
        <v>-1</v>
      </c>
    </row>
    <row r="81" spans="1:37" x14ac:dyDescent="0.15">
      <c r="A81" t="s">
        <v>5</v>
      </c>
      <c r="B81">
        <v>-2</v>
      </c>
      <c r="C81">
        <v>-2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118</v>
      </c>
      <c r="K81">
        <v>-26</v>
      </c>
      <c r="L81">
        <v>-7</v>
      </c>
      <c r="M81">
        <v>-3</v>
      </c>
      <c r="N81">
        <v>-2</v>
      </c>
      <c r="O81">
        <v>-1</v>
      </c>
      <c r="P81">
        <v>24</v>
      </c>
      <c r="Q81">
        <v>0</v>
      </c>
      <c r="R81">
        <v>-3</v>
      </c>
      <c r="S81">
        <v>0</v>
      </c>
      <c r="T81">
        <v>0</v>
      </c>
      <c r="U81">
        <v>0</v>
      </c>
      <c r="V81">
        <v>-28</v>
      </c>
      <c r="W81">
        <v>5</v>
      </c>
      <c r="X81">
        <v>2</v>
      </c>
      <c r="Y81">
        <v>0</v>
      </c>
      <c r="Z81">
        <v>0</v>
      </c>
      <c r="AA81">
        <v>0</v>
      </c>
      <c r="AB81">
        <v>-14</v>
      </c>
      <c r="AC81">
        <v>3</v>
      </c>
      <c r="AD81">
        <v>1</v>
      </c>
      <c r="AE81">
        <v>0</v>
      </c>
      <c r="AF81">
        <v>-5</v>
      </c>
      <c r="AG81">
        <v>1</v>
      </c>
      <c r="AH81">
        <v>0</v>
      </c>
      <c r="AI81">
        <v>0</v>
      </c>
      <c r="AJ81">
        <v>-1</v>
      </c>
      <c r="AK81">
        <v>-2</v>
      </c>
    </row>
    <row r="82" spans="1:37" x14ac:dyDescent="0.15">
      <c r="A82" t="s">
        <v>5</v>
      </c>
      <c r="B82">
        <v>-18</v>
      </c>
      <c r="C82">
        <v>23</v>
      </c>
      <c r="D82">
        <v>-7</v>
      </c>
      <c r="E82">
        <v>3</v>
      </c>
      <c r="F82">
        <v>-1</v>
      </c>
      <c r="G82">
        <v>1</v>
      </c>
      <c r="H82">
        <v>0</v>
      </c>
      <c r="I82">
        <v>0</v>
      </c>
      <c r="J82">
        <v>21</v>
      </c>
      <c r="K82">
        <v>3</v>
      </c>
      <c r="L82">
        <v>-3</v>
      </c>
      <c r="M82">
        <v>0</v>
      </c>
      <c r="N82">
        <v>0</v>
      </c>
      <c r="O82">
        <v>0</v>
      </c>
      <c r="P82">
        <v>-118</v>
      </c>
      <c r="Q82">
        <v>15</v>
      </c>
      <c r="R82">
        <v>8</v>
      </c>
      <c r="S82">
        <v>1</v>
      </c>
      <c r="T82">
        <v>3</v>
      </c>
      <c r="U82">
        <v>1</v>
      </c>
      <c r="V82">
        <v>-23</v>
      </c>
      <c r="W82">
        <v>-1</v>
      </c>
      <c r="X82">
        <v>4</v>
      </c>
      <c r="Y82">
        <v>0</v>
      </c>
      <c r="Z82">
        <v>1</v>
      </c>
      <c r="AA82">
        <v>0</v>
      </c>
      <c r="AB82">
        <v>16</v>
      </c>
      <c r="AC82">
        <v>-4</v>
      </c>
      <c r="AD82">
        <v>-1</v>
      </c>
      <c r="AE82">
        <v>0</v>
      </c>
      <c r="AF82">
        <v>6</v>
      </c>
      <c r="AG82">
        <v>-1</v>
      </c>
      <c r="AH82">
        <v>-1</v>
      </c>
      <c r="AI82">
        <v>0</v>
      </c>
      <c r="AJ82">
        <v>2</v>
      </c>
      <c r="AK82">
        <v>2</v>
      </c>
    </row>
    <row r="83" spans="1:37" x14ac:dyDescent="0.15">
      <c r="A83" t="s">
        <v>5</v>
      </c>
      <c r="B83">
        <v>-33</v>
      </c>
      <c r="C83">
        <v>-104</v>
      </c>
      <c r="D83">
        <v>44</v>
      </c>
      <c r="E83">
        <v>-10</v>
      </c>
      <c r="F83">
        <v>9</v>
      </c>
      <c r="G83">
        <v>-3</v>
      </c>
      <c r="H83">
        <v>3</v>
      </c>
      <c r="I83">
        <v>-1</v>
      </c>
      <c r="J83">
        <v>-1</v>
      </c>
      <c r="K83">
        <v>-24</v>
      </c>
      <c r="L83">
        <v>8</v>
      </c>
      <c r="M83">
        <v>-1</v>
      </c>
      <c r="N83">
        <v>1</v>
      </c>
      <c r="O83">
        <v>0</v>
      </c>
      <c r="P83">
        <v>-16</v>
      </c>
      <c r="Q83">
        <v>31</v>
      </c>
      <c r="R83">
        <v>-10</v>
      </c>
      <c r="S83">
        <v>2</v>
      </c>
      <c r="T83">
        <v>-1</v>
      </c>
      <c r="U83">
        <v>1</v>
      </c>
      <c r="V83">
        <v>11</v>
      </c>
      <c r="W83">
        <v>8</v>
      </c>
      <c r="X83">
        <v>-3</v>
      </c>
      <c r="Y83">
        <v>0</v>
      </c>
      <c r="Z83">
        <v>0</v>
      </c>
      <c r="AA83">
        <v>0</v>
      </c>
      <c r="AB83">
        <v>13</v>
      </c>
      <c r="AC83">
        <v>1</v>
      </c>
      <c r="AD83">
        <v>-2</v>
      </c>
      <c r="AE83">
        <v>0</v>
      </c>
      <c r="AF83">
        <v>3</v>
      </c>
      <c r="AG83">
        <v>1</v>
      </c>
      <c r="AH83">
        <v>-1</v>
      </c>
      <c r="AI83">
        <v>0</v>
      </c>
      <c r="AJ83">
        <v>1</v>
      </c>
      <c r="AK83">
        <v>0</v>
      </c>
    </row>
    <row r="84" spans="1:37" x14ac:dyDescent="0.15">
      <c r="A84" t="s">
        <v>5</v>
      </c>
      <c r="B84">
        <v>-7</v>
      </c>
      <c r="C84">
        <v>-11</v>
      </c>
      <c r="D84">
        <v>4</v>
      </c>
      <c r="E84">
        <v>-1</v>
      </c>
      <c r="F84">
        <v>1</v>
      </c>
      <c r="G84">
        <v>0</v>
      </c>
      <c r="H84">
        <v>0</v>
      </c>
      <c r="I84">
        <v>0</v>
      </c>
      <c r="J84">
        <v>-32</v>
      </c>
      <c r="K84">
        <v>11</v>
      </c>
      <c r="L84">
        <v>-2</v>
      </c>
      <c r="M84">
        <v>1</v>
      </c>
      <c r="N84">
        <v>0</v>
      </c>
      <c r="O84">
        <v>0</v>
      </c>
      <c r="P84">
        <v>13</v>
      </c>
      <c r="Q84">
        <v>12</v>
      </c>
      <c r="R84">
        <v>-3</v>
      </c>
      <c r="S84">
        <v>0</v>
      </c>
      <c r="T84">
        <v>0</v>
      </c>
      <c r="U84">
        <v>0</v>
      </c>
      <c r="V84">
        <v>-114</v>
      </c>
      <c r="W84">
        <v>15</v>
      </c>
      <c r="X84">
        <v>9</v>
      </c>
      <c r="Y84">
        <v>1</v>
      </c>
      <c r="Z84">
        <v>3</v>
      </c>
      <c r="AA84">
        <v>0</v>
      </c>
      <c r="AB84">
        <v>-33</v>
      </c>
      <c r="AC84">
        <v>-3</v>
      </c>
      <c r="AD84">
        <v>3</v>
      </c>
      <c r="AE84">
        <v>0</v>
      </c>
      <c r="AF84">
        <v>13</v>
      </c>
      <c r="AG84">
        <v>-2</v>
      </c>
      <c r="AH84">
        <v>-1</v>
      </c>
      <c r="AI84">
        <v>0</v>
      </c>
      <c r="AJ84">
        <v>8</v>
      </c>
      <c r="AK84">
        <v>2</v>
      </c>
    </row>
    <row r="85" spans="1:37" x14ac:dyDescent="0.15">
      <c r="A85" t="s">
        <v>5</v>
      </c>
      <c r="B85">
        <v>-5</v>
      </c>
      <c r="C85">
        <v>-13</v>
      </c>
      <c r="D85">
        <v>-2</v>
      </c>
      <c r="E85">
        <v>1</v>
      </c>
      <c r="F85">
        <v>-1</v>
      </c>
      <c r="G85">
        <v>0</v>
      </c>
      <c r="H85">
        <v>0</v>
      </c>
      <c r="I85">
        <v>0</v>
      </c>
      <c r="J85">
        <v>20</v>
      </c>
      <c r="K85">
        <v>99</v>
      </c>
      <c r="L85">
        <v>-35</v>
      </c>
      <c r="M85">
        <v>8</v>
      </c>
      <c r="N85">
        <v>-6</v>
      </c>
      <c r="O85">
        <v>1</v>
      </c>
      <c r="P85">
        <v>10</v>
      </c>
      <c r="Q85">
        <v>53</v>
      </c>
      <c r="R85">
        <v>-8</v>
      </c>
      <c r="S85">
        <v>0</v>
      </c>
      <c r="T85">
        <v>0</v>
      </c>
      <c r="U85">
        <v>0</v>
      </c>
      <c r="V85">
        <v>12</v>
      </c>
      <c r="W85">
        <v>-28</v>
      </c>
      <c r="X85">
        <v>11</v>
      </c>
      <c r="Y85">
        <v>-3</v>
      </c>
      <c r="Z85">
        <v>1</v>
      </c>
      <c r="AA85">
        <v>0</v>
      </c>
      <c r="AB85">
        <v>-6</v>
      </c>
      <c r="AC85">
        <v>-21</v>
      </c>
      <c r="AD85">
        <v>4</v>
      </c>
      <c r="AE85">
        <v>0</v>
      </c>
      <c r="AF85">
        <v>-5</v>
      </c>
      <c r="AG85">
        <v>-6</v>
      </c>
      <c r="AH85">
        <v>1</v>
      </c>
      <c r="AI85">
        <v>0</v>
      </c>
      <c r="AJ85">
        <v>0</v>
      </c>
      <c r="AK85">
        <v>0</v>
      </c>
    </row>
    <row r="86" spans="1:37" x14ac:dyDescent="0.15">
      <c r="A86" t="s">
        <v>5</v>
      </c>
      <c r="B86">
        <v>-8</v>
      </c>
      <c r="C86">
        <v>-2</v>
      </c>
      <c r="D86">
        <v>-2</v>
      </c>
      <c r="E86">
        <v>0</v>
      </c>
      <c r="F86">
        <v>0</v>
      </c>
      <c r="G86">
        <v>0</v>
      </c>
      <c r="H86">
        <v>0</v>
      </c>
      <c r="I86">
        <v>0</v>
      </c>
      <c r="J86">
        <v>-6</v>
      </c>
      <c r="K86">
        <v>-7</v>
      </c>
      <c r="L86">
        <v>3</v>
      </c>
      <c r="M86">
        <v>0</v>
      </c>
      <c r="N86">
        <v>0</v>
      </c>
      <c r="O86">
        <v>0</v>
      </c>
      <c r="P86">
        <v>-24</v>
      </c>
      <c r="Q86">
        <v>7</v>
      </c>
      <c r="R86">
        <v>-1</v>
      </c>
      <c r="S86">
        <v>1</v>
      </c>
      <c r="T86">
        <v>0</v>
      </c>
      <c r="U86">
        <v>0</v>
      </c>
      <c r="V86">
        <v>30</v>
      </c>
      <c r="W86">
        <v>10</v>
      </c>
      <c r="X86">
        <v>-5</v>
      </c>
      <c r="Y86">
        <v>0</v>
      </c>
      <c r="Z86">
        <v>-1</v>
      </c>
      <c r="AA86">
        <v>0</v>
      </c>
      <c r="AB86">
        <v>-115</v>
      </c>
      <c r="AC86">
        <v>13</v>
      </c>
      <c r="AD86">
        <v>8</v>
      </c>
      <c r="AE86">
        <v>0</v>
      </c>
      <c r="AF86">
        <v>-34</v>
      </c>
      <c r="AG86">
        <v>0</v>
      </c>
      <c r="AH86">
        <v>4</v>
      </c>
      <c r="AI86">
        <v>0</v>
      </c>
      <c r="AJ86">
        <v>-1</v>
      </c>
      <c r="AK86">
        <v>4</v>
      </c>
    </row>
    <row r="87" spans="1:37" x14ac:dyDescent="0.15">
      <c r="A87" t="s">
        <v>5</v>
      </c>
      <c r="B87">
        <v>9</v>
      </c>
      <c r="C87">
        <v>35</v>
      </c>
      <c r="D87">
        <v>-15</v>
      </c>
      <c r="E87">
        <v>4</v>
      </c>
      <c r="F87">
        <v>-3</v>
      </c>
      <c r="G87">
        <v>1</v>
      </c>
      <c r="H87">
        <v>-1</v>
      </c>
      <c r="I87">
        <v>0</v>
      </c>
      <c r="J87">
        <v>-10</v>
      </c>
      <c r="K87">
        <v>-46</v>
      </c>
      <c r="L87">
        <v>3</v>
      </c>
      <c r="M87">
        <v>-2</v>
      </c>
      <c r="N87">
        <v>1</v>
      </c>
      <c r="O87">
        <v>0</v>
      </c>
      <c r="P87">
        <v>15</v>
      </c>
      <c r="Q87">
        <v>100</v>
      </c>
      <c r="R87">
        <v>-18</v>
      </c>
      <c r="S87">
        <v>2</v>
      </c>
      <c r="T87">
        <v>-2</v>
      </c>
      <c r="U87">
        <v>0</v>
      </c>
      <c r="V87">
        <v>9</v>
      </c>
      <c r="W87">
        <v>33</v>
      </c>
      <c r="X87">
        <v>0</v>
      </c>
      <c r="Y87">
        <v>0</v>
      </c>
      <c r="Z87">
        <v>0</v>
      </c>
      <c r="AA87">
        <v>0</v>
      </c>
      <c r="AB87">
        <v>8</v>
      </c>
      <c r="AC87">
        <v>-28</v>
      </c>
      <c r="AD87">
        <v>5</v>
      </c>
      <c r="AE87">
        <v>-1</v>
      </c>
      <c r="AF87">
        <v>2</v>
      </c>
      <c r="AG87">
        <v>-4</v>
      </c>
      <c r="AH87">
        <v>0</v>
      </c>
      <c r="AI87">
        <v>0</v>
      </c>
      <c r="AJ87">
        <v>-2</v>
      </c>
      <c r="AK87">
        <v>-1</v>
      </c>
    </row>
    <row r="88" spans="1:37" x14ac:dyDescent="0.15">
      <c r="A88" t="s">
        <v>5</v>
      </c>
      <c r="B88">
        <v>-14</v>
      </c>
      <c r="C88">
        <v>-34</v>
      </c>
      <c r="D88">
        <v>-78</v>
      </c>
      <c r="E88">
        <v>20</v>
      </c>
      <c r="F88">
        <v>-10</v>
      </c>
      <c r="G88">
        <v>5</v>
      </c>
      <c r="H88">
        <v>-3</v>
      </c>
      <c r="I88">
        <v>2</v>
      </c>
      <c r="J88">
        <v>-9</v>
      </c>
      <c r="K88">
        <v>-10</v>
      </c>
      <c r="L88">
        <v>-34</v>
      </c>
      <c r="M88">
        <v>7</v>
      </c>
      <c r="N88">
        <v>-4</v>
      </c>
      <c r="O88">
        <v>1</v>
      </c>
      <c r="P88">
        <v>2</v>
      </c>
      <c r="Q88">
        <v>-1</v>
      </c>
      <c r="R88">
        <v>16</v>
      </c>
      <c r="S88">
        <v>-6</v>
      </c>
      <c r="T88">
        <v>3</v>
      </c>
      <c r="U88">
        <v>-1</v>
      </c>
      <c r="V88">
        <v>-11</v>
      </c>
      <c r="W88">
        <v>15</v>
      </c>
      <c r="X88">
        <v>10</v>
      </c>
      <c r="Y88">
        <v>-2</v>
      </c>
      <c r="Z88">
        <v>1</v>
      </c>
      <c r="AA88">
        <v>-1</v>
      </c>
      <c r="AB88">
        <v>23</v>
      </c>
      <c r="AC88">
        <v>18</v>
      </c>
      <c r="AD88">
        <v>1</v>
      </c>
      <c r="AE88">
        <v>-1</v>
      </c>
      <c r="AF88">
        <v>-67</v>
      </c>
      <c r="AG88">
        <v>6</v>
      </c>
      <c r="AH88">
        <v>6</v>
      </c>
      <c r="AI88">
        <v>0</v>
      </c>
      <c r="AJ88">
        <v>-26</v>
      </c>
      <c r="AK88">
        <v>-5</v>
      </c>
    </row>
    <row r="89" spans="1:37" x14ac:dyDescent="0.15">
      <c r="A89" t="s">
        <v>5</v>
      </c>
      <c r="B89">
        <v>7</v>
      </c>
      <c r="C89">
        <v>28</v>
      </c>
      <c r="D89">
        <v>62</v>
      </c>
      <c r="E89">
        <v>-16</v>
      </c>
      <c r="F89">
        <v>8</v>
      </c>
      <c r="G89">
        <v>-4</v>
      </c>
      <c r="H89">
        <v>3</v>
      </c>
      <c r="I89">
        <v>-1</v>
      </c>
      <c r="J89">
        <v>-1</v>
      </c>
      <c r="K89">
        <v>17</v>
      </c>
      <c r="L89">
        <v>26</v>
      </c>
      <c r="M89">
        <v>-5</v>
      </c>
      <c r="N89">
        <v>2</v>
      </c>
      <c r="O89">
        <v>-1</v>
      </c>
      <c r="P89">
        <v>-1</v>
      </c>
      <c r="Q89">
        <v>5</v>
      </c>
      <c r="R89">
        <v>-16</v>
      </c>
      <c r="S89">
        <v>5</v>
      </c>
      <c r="T89">
        <v>-2</v>
      </c>
      <c r="U89">
        <v>1</v>
      </c>
      <c r="V89">
        <v>-18</v>
      </c>
      <c r="W89">
        <v>9</v>
      </c>
      <c r="X89">
        <v>-11</v>
      </c>
      <c r="Y89">
        <v>2</v>
      </c>
      <c r="Z89">
        <v>0</v>
      </c>
      <c r="AA89">
        <v>1</v>
      </c>
      <c r="AB89">
        <v>23</v>
      </c>
      <c r="AC89">
        <v>9</v>
      </c>
      <c r="AD89">
        <v>-5</v>
      </c>
      <c r="AE89">
        <v>0</v>
      </c>
      <c r="AF89">
        <v>-89</v>
      </c>
      <c r="AG89">
        <v>3</v>
      </c>
      <c r="AH89">
        <v>8</v>
      </c>
      <c r="AI89">
        <v>0</v>
      </c>
      <c r="AJ89">
        <v>-28</v>
      </c>
      <c r="AK89">
        <v>-4</v>
      </c>
    </row>
    <row r="90" spans="1:37" x14ac:dyDescent="0.15">
      <c r="A90" t="s">
        <v>5</v>
      </c>
      <c r="B90">
        <v>0</v>
      </c>
      <c r="C90">
        <v>-4</v>
      </c>
      <c r="D90">
        <v>-3</v>
      </c>
      <c r="E90">
        <v>2</v>
      </c>
      <c r="F90">
        <v>-1</v>
      </c>
      <c r="G90">
        <v>0</v>
      </c>
      <c r="H90">
        <v>0</v>
      </c>
      <c r="I90">
        <v>0</v>
      </c>
      <c r="J90">
        <v>-7</v>
      </c>
      <c r="K90">
        <v>-37</v>
      </c>
      <c r="L90">
        <v>12</v>
      </c>
      <c r="M90">
        <v>-1</v>
      </c>
      <c r="N90">
        <v>2</v>
      </c>
      <c r="O90">
        <v>0</v>
      </c>
      <c r="P90">
        <v>1</v>
      </c>
      <c r="Q90">
        <v>2</v>
      </c>
      <c r="R90">
        <v>12</v>
      </c>
      <c r="S90">
        <v>-2</v>
      </c>
      <c r="T90">
        <v>2</v>
      </c>
      <c r="U90">
        <v>0</v>
      </c>
      <c r="V90">
        <v>-12</v>
      </c>
      <c r="W90">
        <v>-98</v>
      </c>
      <c r="X90">
        <v>17</v>
      </c>
      <c r="Y90">
        <v>-1</v>
      </c>
      <c r="Z90">
        <v>1</v>
      </c>
      <c r="AA90">
        <v>0</v>
      </c>
      <c r="AB90">
        <v>-9</v>
      </c>
      <c r="AC90">
        <v>-61</v>
      </c>
      <c r="AD90">
        <v>0</v>
      </c>
      <c r="AE90">
        <v>2</v>
      </c>
      <c r="AF90">
        <v>-26</v>
      </c>
      <c r="AG90">
        <v>4</v>
      </c>
      <c r="AH90">
        <v>-3</v>
      </c>
      <c r="AI90">
        <v>0</v>
      </c>
      <c r="AJ90">
        <v>-6</v>
      </c>
      <c r="AK90">
        <v>2</v>
      </c>
    </row>
    <row r="91" spans="1:37" x14ac:dyDescent="0.15">
      <c r="A91" t="s">
        <v>5</v>
      </c>
      <c r="B91">
        <v>-5</v>
      </c>
      <c r="C91">
        <v>-14</v>
      </c>
      <c r="D91">
        <v>-41</v>
      </c>
      <c r="E91">
        <v>2</v>
      </c>
      <c r="F91">
        <v>-5</v>
      </c>
      <c r="G91">
        <v>1</v>
      </c>
      <c r="H91">
        <v>-2</v>
      </c>
      <c r="I91">
        <v>0</v>
      </c>
      <c r="J91">
        <v>12</v>
      </c>
      <c r="K91">
        <v>31</v>
      </c>
      <c r="L91">
        <v>100</v>
      </c>
      <c r="M91">
        <v>-17</v>
      </c>
      <c r="N91">
        <v>10</v>
      </c>
      <c r="O91">
        <v>-4</v>
      </c>
      <c r="P91">
        <v>5</v>
      </c>
      <c r="Q91">
        <v>15</v>
      </c>
      <c r="R91">
        <v>35</v>
      </c>
      <c r="S91">
        <v>-1</v>
      </c>
      <c r="T91">
        <v>2</v>
      </c>
      <c r="U91">
        <v>0</v>
      </c>
      <c r="V91">
        <v>-4</v>
      </c>
      <c r="W91">
        <v>3</v>
      </c>
      <c r="X91">
        <v>-37</v>
      </c>
      <c r="Y91">
        <v>6</v>
      </c>
      <c r="Z91">
        <v>-4</v>
      </c>
      <c r="AA91">
        <v>1</v>
      </c>
      <c r="AB91">
        <v>1</v>
      </c>
      <c r="AC91">
        <v>-4</v>
      </c>
      <c r="AD91">
        <v>-5</v>
      </c>
      <c r="AE91">
        <v>0</v>
      </c>
      <c r="AF91">
        <v>1</v>
      </c>
      <c r="AG91">
        <v>-3</v>
      </c>
      <c r="AH91">
        <v>-3</v>
      </c>
      <c r="AI91">
        <v>0</v>
      </c>
      <c r="AJ91">
        <v>1</v>
      </c>
      <c r="AK91">
        <v>1</v>
      </c>
    </row>
    <row r="92" spans="1:37" x14ac:dyDescent="0.15">
      <c r="A92" t="s">
        <v>5</v>
      </c>
      <c r="B92">
        <v>-2</v>
      </c>
      <c r="C92">
        <v>0</v>
      </c>
      <c r="D92">
        <v>3</v>
      </c>
      <c r="E92">
        <v>-1</v>
      </c>
      <c r="F92">
        <v>0</v>
      </c>
      <c r="G92">
        <v>0</v>
      </c>
      <c r="H92">
        <v>0</v>
      </c>
      <c r="I92">
        <v>0</v>
      </c>
      <c r="J92">
        <v>-1</v>
      </c>
      <c r="K92">
        <v>2</v>
      </c>
      <c r="L92">
        <v>2</v>
      </c>
      <c r="M92">
        <v>0</v>
      </c>
      <c r="N92">
        <v>0</v>
      </c>
      <c r="O92">
        <v>0</v>
      </c>
      <c r="P92">
        <v>-3</v>
      </c>
      <c r="Q92">
        <v>0</v>
      </c>
      <c r="R92">
        <v>-3</v>
      </c>
      <c r="S92">
        <v>0</v>
      </c>
      <c r="T92">
        <v>0</v>
      </c>
      <c r="U92">
        <v>0</v>
      </c>
      <c r="V92">
        <v>-1</v>
      </c>
      <c r="W92">
        <v>-3</v>
      </c>
      <c r="X92">
        <v>-1</v>
      </c>
      <c r="Y92">
        <v>0</v>
      </c>
      <c r="Z92">
        <v>0</v>
      </c>
      <c r="AA92">
        <v>0</v>
      </c>
      <c r="AB92">
        <v>-12</v>
      </c>
      <c r="AC92">
        <v>-1</v>
      </c>
      <c r="AD92">
        <v>0</v>
      </c>
      <c r="AE92">
        <v>1</v>
      </c>
      <c r="AF92">
        <v>35</v>
      </c>
      <c r="AG92">
        <v>4</v>
      </c>
      <c r="AH92">
        <v>-4</v>
      </c>
      <c r="AI92">
        <v>1</v>
      </c>
      <c r="AJ92">
        <v>-101</v>
      </c>
      <c r="AK92">
        <v>-69</v>
      </c>
    </row>
    <row r="93" spans="1:37" x14ac:dyDescent="0.15">
      <c r="A93" t="s">
        <v>5</v>
      </c>
      <c r="B93">
        <v>2</v>
      </c>
      <c r="C93">
        <v>11</v>
      </c>
      <c r="D93">
        <v>4</v>
      </c>
      <c r="E93">
        <v>1</v>
      </c>
      <c r="F93">
        <v>0</v>
      </c>
      <c r="G93">
        <v>0</v>
      </c>
      <c r="H93">
        <v>0</v>
      </c>
      <c r="I93">
        <v>0</v>
      </c>
      <c r="J93">
        <v>-3</v>
      </c>
      <c r="K93">
        <v>-10</v>
      </c>
      <c r="L93">
        <v>2</v>
      </c>
      <c r="M93">
        <v>1</v>
      </c>
      <c r="N93">
        <v>0</v>
      </c>
      <c r="O93">
        <v>0</v>
      </c>
      <c r="P93">
        <v>7</v>
      </c>
      <c r="Q93">
        <v>42</v>
      </c>
      <c r="R93">
        <v>13</v>
      </c>
      <c r="S93">
        <v>-6</v>
      </c>
      <c r="T93">
        <v>2</v>
      </c>
      <c r="U93">
        <v>-1</v>
      </c>
      <c r="V93">
        <v>-6</v>
      </c>
      <c r="W93">
        <v>-55</v>
      </c>
      <c r="X93">
        <v>4</v>
      </c>
      <c r="Y93">
        <v>-2</v>
      </c>
      <c r="Z93">
        <v>0</v>
      </c>
      <c r="AA93">
        <v>0</v>
      </c>
      <c r="AB93">
        <v>2</v>
      </c>
      <c r="AC93">
        <v>97</v>
      </c>
      <c r="AD93">
        <v>-18</v>
      </c>
      <c r="AE93">
        <v>6</v>
      </c>
      <c r="AF93">
        <v>11</v>
      </c>
      <c r="AG93">
        <v>34</v>
      </c>
      <c r="AH93">
        <v>2</v>
      </c>
      <c r="AI93">
        <v>0</v>
      </c>
      <c r="AJ93">
        <v>4</v>
      </c>
      <c r="AK93">
        <v>0</v>
      </c>
    </row>
    <row r="94" spans="1:37" x14ac:dyDescent="0.15">
      <c r="A94" t="s">
        <v>5</v>
      </c>
      <c r="B94">
        <v>-3</v>
      </c>
      <c r="C94">
        <v>-5</v>
      </c>
      <c r="D94">
        <v>-31</v>
      </c>
      <c r="E94">
        <v>-5</v>
      </c>
      <c r="F94">
        <v>-2</v>
      </c>
      <c r="G94">
        <v>-1</v>
      </c>
      <c r="H94">
        <v>-1</v>
      </c>
      <c r="I94">
        <v>0</v>
      </c>
      <c r="J94">
        <v>0</v>
      </c>
      <c r="K94">
        <v>-1</v>
      </c>
      <c r="L94">
        <v>3</v>
      </c>
      <c r="M94">
        <v>3</v>
      </c>
      <c r="N94">
        <v>-2</v>
      </c>
      <c r="O94">
        <v>2</v>
      </c>
      <c r="P94">
        <v>-7</v>
      </c>
      <c r="Q94">
        <v>-10</v>
      </c>
      <c r="R94">
        <v>-94</v>
      </c>
      <c r="S94">
        <v>19</v>
      </c>
      <c r="T94">
        <v>-9</v>
      </c>
      <c r="U94">
        <v>3</v>
      </c>
      <c r="V94">
        <v>-9</v>
      </c>
      <c r="W94">
        <v>-27</v>
      </c>
      <c r="X94">
        <v>-62</v>
      </c>
      <c r="Y94">
        <v>-1</v>
      </c>
      <c r="Z94">
        <v>-3</v>
      </c>
      <c r="AA94">
        <v>-1</v>
      </c>
      <c r="AB94">
        <v>3</v>
      </c>
      <c r="AC94">
        <v>8</v>
      </c>
      <c r="AD94">
        <v>24</v>
      </c>
      <c r="AE94">
        <v>-7</v>
      </c>
      <c r="AF94">
        <v>3</v>
      </c>
      <c r="AG94">
        <v>8</v>
      </c>
      <c r="AH94">
        <v>19</v>
      </c>
      <c r="AI94">
        <v>-1</v>
      </c>
      <c r="AJ94">
        <v>3</v>
      </c>
      <c r="AK94">
        <v>0</v>
      </c>
    </row>
    <row r="95" spans="1:37" x14ac:dyDescent="0.15">
      <c r="A95" t="s">
        <v>5</v>
      </c>
      <c r="B95">
        <v>4</v>
      </c>
      <c r="C95">
        <v>-3</v>
      </c>
      <c r="D95">
        <v>30</v>
      </c>
      <c r="E95">
        <v>102</v>
      </c>
      <c r="F95">
        <v>-42</v>
      </c>
      <c r="G95">
        <v>24</v>
      </c>
      <c r="H95">
        <v>-9</v>
      </c>
      <c r="I95">
        <v>7</v>
      </c>
      <c r="J95">
        <v>1</v>
      </c>
      <c r="K95">
        <v>2</v>
      </c>
      <c r="L95">
        <v>4</v>
      </c>
      <c r="M95">
        <v>0</v>
      </c>
      <c r="N95">
        <v>3</v>
      </c>
      <c r="O95">
        <v>-1</v>
      </c>
      <c r="P95">
        <v>-1</v>
      </c>
      <c r="Q95">
        <v>-2</v>
      </c>
      <c r="R95">
        <v>-14</v>
      </c>
      <c r="S95">
        <v>-41</v>
      </c>
      <c r="T95">
        <v>16</v>
      </c>
      <c r="U95">
        <v>-9</v>
      </c>
      <c r="V95">
        <v>-2</v>
      </c>
      <c r="W95">
        <v>0</v>
      </c>
      <c r="X95">
        <v>-17</v>
      </c>
      <c r="Y95">
        <v>6</v>
      </c>
      <c r="Z95">
        <v>-4</v>
      </c>
      <c r="AA95">
        <v>2</v>
      </c>
      <c r="AB95">
        <v>-1</v>
      </c>
      <c r="AC95">
        <v>-3</v>
      </c>
      <c r="AD95">
        <v>-3</v>
      </c>
      <c r="AE95">
        <v>4</v>
      </c>
      <c r="AF95">
        <v>0</v>
      </c>
      <c r="AG95">
        <v>3</v>
      </c>
      <c r="AH95">
        <v>2</v>
      </c>
      <c r="AI95">
        <v>-1</v>
      </c>
      <c r="AJ95">
        <v>0</v>
      </c>
      <c r="AK95">
        <v>2</v>
      </c>
    </row>
    <row r="96" spans="1:37" x14ac:dyDescent="0.15">
      <c r="A96" t="s">
        <v>6</v>
      </c>
    </row>
    <row r="97" spans="1:37" x14ac:dyDescent="0.15">
      <c r="A97" t="s">
        <v>3</v>
      </c>
      <c r="B97" t="s">
        <v>7</v>
      </c>
    </row>
    <row r="98" spans="1:37" x14ac:dyDescent="0.15">
      <c r="A98" t="s">
        <v>5</v>
      </c>
      <c r="B98">
        <v>80</v>
      </c>
      <c r="C98">
        <v>-43</v>
      </c>
      <c r="D98">
        <v>4</v>
      </c>
      <c r="E98">
        <v>-4</v>
      </c>
      <c r="F98">
        <v>1</v>
      </c>
      <c r="G98">
        <v>-1</v>
      </c>
      <c r="H98">
        <v>-75</v>
      </c>
      <c r="I98">
        <v>33</v>
      </c>
      <c r="J98">
        <v>2</v>
      </c>
      <c r="K98">
        <v>1</v>
      </c>
      <c r="L98">
        <v>1</v>
      </c>
      <c r="M98">
        <v>1</v>
      </c>
      <c r="N98">
        <v>33</v>
      </c>
      <c r="O98">
        <v>-7</v>
      </c>
      <c r="P98">
        <v>-7</v>
      </c>
      <c r="Q98">
        <v>1</v>
      </c>
      <c r="R98">
        <v>-1</v>
      </c>
      <c r="S98">
        <v>0</v>
      </c>
      <c r="T98">
        <v>-9</v>
      </c>
      <c r="U98">
        <v>-4</v>
      </c>
      <c r="V98">
        <v>4</v>
      </c>
      <c r="W98">
        <v>0</v>
      </c>
      <c r="X98">
        <v>0</v>
      </c>
      <c r="Y98">
        <v>0</v>
      </c>
      <c r="Z98">
        <v>3</v>
      </c>
      <c r="AA98">
        <v>3</v>
      </c>
      <c r="AB98">
        <v>-1</v>
      </c>
      <c r="AC98">
        <v>0</v>
      </c>
      <c r="AD98">
        <v>-2</v>
      </c>
      <c r="AE98">
        <v>-1</v>
      </c>
      <c r="AF98">
        <v>0</v>
      </c>
      <c r="AG98">
        <v>0</v>
      </c>
      <c r="AH98">
        <v>1</v>
      </c>
      <c r="AI98">
        <v>1</v>
      </c>
      <c r="AJ98">
        <v>0</v>
      </c>
      <c r="AK98">
        <v>0</v>
      </c>
    </row>
    <row r="99" spans="1:37" x14ac:dyDescent="0.15">
      <c r="A99" t="s">
        <v>5</v>
      </c>
      <c r="B99">
        <v>-73</v>
      </c>
      <c r="C99">
        <v>6</v>
      </c>
      <c r="D99">
        <v>10</v>
      </c>
      <c r="E99">
        <v>-1</v>
      </c>
      <c r="F99">
        <v>2</v>
      </c>
      <c r="G99">
        <v>0</v>
      </c>
      <c r="H99">
        <v>-25</v>
      </c>
      <c r="I99">
        <v>36</v>
      </c>
      <c r="J99">
        <v>-11</v>
      </c>
      <c r="K99">
        <v>3</v>
      </c>
      <c r="L99">
        <v>-2</v>
      </c>
      <c r="M99">
        <v>1</v>
      </c>
      <c r="N99">
        <v>70</v>
      </c>
      <c r="O99">
        <v>-37</v>
      </c>
      <c r="P99">
        <v>1</v>
      </c>
      <c r="Q99">
        <v>0</v>
      </c>
      <c r="R99">
        <v>-1</v>
      </c>
      <c r="S99">
        <v>0</v>
      </c>
      <c r="T99">
        <v>-44</v>
      </c>
      <c r="U99">
        <v>12</v>
      </c>
      <c r="V99">
        <v>8</v>
      </c>
      <c r="W99">
        <v>-3</v>
      </c>
      <c r="X99">
        <v>1</v>
      </c>
      <c r="Y99">
        <v>0</v>
      </c>
      <c r="Z99">
        <v>17</v>
      </c>
      <c r="AA99">
        <v>2</v>
      </c>
      <c r="AB99">
        <v>-6</v>
      </c>
      <c r="AC99">
        <v>1</v>
      </c>
      <c r="AD99">
        <v>-5</v>
      </c>
      <c r="AE99">
        <v>-2</v>
      </c>
      <c r="AF99">
        <v>2</v>
      </c>
      <c r="AG99">
        <v>0</v>
      </c>
      <c r="AH99">
        <v>5</v>
      </c>
      <c r="AI99">
        <v>0</v>
      </c>
      <c r="AJ99">
        <v>-1</v>
      </c>
      <c r="AK99">
        <v>0</v>
      </c>
    </row>
    <row r="100" spans="1:37" x14ac:dyDescent="0.15">
      <c r="A100" t="s">
        <v>5</v>
      </c>
      <c r="B100">
        <v>37</v>
      </c>
      <c r="C100">
        <v>-41</v>
      </c>
      <c r="D100">
        <v>21</v>
      </c>
      <c r="E100">
        <v>-6</v>
      </c>
      <c r="F100">
        <v>4</v>
      </c>
      <c r="G100">
        <v>-2</v>
      </c>
      <c r="H100">
        <v>75</v>
      </c>
      <c r="I100">
        <v>18</v>
      </c>
      <c r="J100">
        <v>-23</v>
      </c>
      <c r="K100">
        <v>2</v>
      </c>
      <c r="L100">
        <v>-4</v>
      </c>
      <c r="M100">
        <v>0</v>
      </c>
      <c r="N100">
        <v>-11</v>
      </c>
      <c r="O100">
        <v>-38</v>
      </c>
      <c r="P100">
        <v>15</v>
      </c>
      <c r="Q100">
        <v>0</v>
      </c>
      <c r="R100">
        <v>1</v>
      </c>
      <c r="S100">
        <v>0</v>
      </c>
      <c r="T100">
        <v>-45</v>
      </c>
      <c r="U100">
        <v>33</v>
      </c>
      <c r="V100">
        <v>1</v>
      </c>
      <c r="W100">
        <v>-4</v>
      </c>
      <c r="X100">
        <v>2</v>
      </c>
      <c r="Y100">
        <v>-1</v>
      </c>
      <c r="Z100">
        <v>31</v>
      </c>
      <c r="AA100">
        <v>-9</v>
      </c>
      <c r="AB100">
        <v>-9</v>
      </c>
      <c r="AC100">
        <v>4</v>
      </c>
      <c r="AD100">
        <v>-15</v>
      </c>
      <c r="AE100">
        <v>1</v>
      </c>
      <c r="AF100">
        <v>7</v>
      </c>
      <c r="AG100">
        <v>-1</v>
      </c>
      <c r="AH100">
        <v>6</v>
      </c>
      <c r="AI100">
        <v>2</v>
      </c>
      <c r="AJ100">
        <v>-4</v>
      </c>
      <c r="AK100">
        <v>0</v>
      </c>
    </row>
    <row r="101" spans="1:37" x14ac:dyDescent="0.15">
      <c r="A101" t="s">
        <v>5</v>
      </c>
      <c r="B101">
        <v>-44</v>
      </c>
      <c r="C101">
        <v>-64</v>
      </c>
      <c r="D101">
        <v>40</v>
      </c>
      <c r="E101">
        <v>-8</v>
      </c>
      <c r="F101">
        <v>6</v>
      </c>
      <c r="G101">
        <v>-2</v>
      </c>
      <c r="H101">
        <v>-5</v>
      </c>
      <c r="I101">
        <v>57</v>
      </c>
      <c r="J101">
        <v>-24</v>
      </c>
      <c r="K101">
        <v>1</v>
      </c>
      <c r="L101">
        <v>-2</v>
      </c>
      <c r="M101">
        <v>0</v>
      </c>
      <c r="N101">
        <v>-40</v>
      </c>
      <c r="O101">
        <v>5</v>
      </c>
      <c r="P101">
        <v>-4</v>
      </c>
      <c r="Q101">
        <v>6</v>
      </c>
      <c r="R101">
        <v>-1</v>
      </c>
      <c r="S101">
        <v>2</v>
      </c>
      <c r="T101">
        <v>50</v>
      </c>
      <c r="U101">
        <v>-15</v>
      </c>
      <c r="V101">
        <v>3</v>
      </c>
      <c r="W101">
        <v>-3</v>
      </c>
      <c r="X101">
        <v>-1</v>
      </c>
      <c r="Y101">
        <v>0</v>
      </c>
      <c r="Z101">
        <v>-19</v>
      </c>
      <c r="AA101">
        <v>1</v>
      </c>
      <c r="AB101">
        <v>0</v>
      </c>
      <c r="AC101">
        <v>0</v>
      </c>
      <c r="AD101">
        <v>4</v>
      </c>
      <c r="AE101">
        <v>1</v>
      </c>
      <c r="AF101">
        <v>1</v>
      </c>
      <c r="AG101">
        <v>0</v>
      </c>
      <c r="AH101">
        <v>-1</v>
      </c>
      <c r="AI101">
        <v>0</v>
      </c>
      <c r="AJ101">
        <v>-1</v>
      </c>
      <c r="AK101">
        <v>0</v>
      </c>
    </row>
    <row r="102" spans="1:37" x14ac:dyDescent="0.15">
      <c r="A102" t="s">
        <v>5</v>
      </c>
      <c r="B102">
        <v>-10</v>
      </c>
      <c r="C102">
        <v>26</v>
      </c>
      <c r="D102">
        <v>-5</v>
      </c>
      <c r="E102">
        <v>0</v>
      </c>
      <c r="F102">
        <v>-2</v>
      </c>
      <c r="G102">
        <v>0</v>
      </c>
      <c r="H102">
        <v>-56</v>
      </c>
      <c r="I102">
        <v>3</v>
      </c>
      <c r="J102">
        <v>-9</v>
      </c>
      <c r="K102">
        <v>6</v>
      </c>
      <c r="L102">
        <v>-1</v>
      </c>
      <c r="M102">
        <v>1</v>
      </c>
      <c r="N102">
        <v>-60</v>
      </c>
      <c r="O102">
        <v>-17</v>
      </c>
      <c r="P102">
        <v>28</v>
      </c>
      <c r="Q102">
        <v>-5</v>
      </c>
      <c r="R102">
        <v>3</v>
      </c>
      <c r="S102">
        <v>-1</v>
      </c>
      <c r="T102">
        <v>7</v>
      </c>
      <c r="U102">
        <v>50</v>
      </c>
      <c r="V102">
        <v>-20</v>
      </c>
      <c r="W102">
        <v>-1</v>
      </c>
      <c r="X102">
        <v>0</v>
      </c>
      <c r="Y102">
        <v>0</v>
      </c>
      <c r="Z102">
        <v>44</v>
      </c>
      <c r="AA102">
        <v>-40</v>
      </c>
      <c r="AB102">
        <v>-5</v>
      </c>
      <c r="AC102">
        <v>6</v>
      </c>
      <c r="AD102">
        <v>-27</v>
      </c>
      <c r="AE102">
        <v>8</v>
      </c>
      <c r="AF102">
        <v>12</v>
      </c>
      <c r="AG102">
        <v>-4</v>
      </c>
      <c r="AH102">
        <v>10</v>
      </c>
      <c r="AI102">
        <v>2</v>
      </c>
      <c r="AJ102">
        <v>-5</v>
      </c>
      <c r="AK102">
        <v>-1</v>
      </c>
    </row>
    <row r="103" spans="1:37" x14ac:dyDescent="0.15">
      <c r="A103" t="s">
        <v>5</v>
      </c>
      <c r="B103">
        <v>23</v>
      </c>
      <c r="C103">
        <v>42</v>
      </c>
      <c r="D103">
        <v>-8</v>
      </c>
      <c r="E103">
        <v>1</v>
      </c>
      <c r="F103">
        <v>-3</v>
      </c>
      <c r="G103">
        <v>1</v>
      </c>
      <c r="H103">
        <v>10</v>
      </c>
      <c r="I103">
        <v>24</v>
      </c>
      <c r="J103">
        <v>-27</v>
      </c>
      <c r="K103">
        <v>9</v>
      </c>
      <c r="L103">
        <v>-3</v>
      </c>
      <c r="M103">
        <v>1</v>
      </c>
      <c r="N103">
        <v>16</v>
      </c>
      <c r="O103">
        <v>-64</v>
      </c>
      <c r="P103">
        <v>34</v>
      </c>
      <c r="Q103">
        <v>-6</v>
      </c>
      <c r="R103">
        <v>2</v>
      </c>
      <c r="S103">
        <v>0</v>
      </c>
      <c r="T103">
        <v>46</v>
      </c>
      <c r="U103">
        <v>22</v>
      </c>
      <c r="V103">
        <v>-10</v>
      </c>
      <c r="W103">
        <v>-7</v>
      </c>
      <c r="X103">
        <v>3</v>
      </c>
      <c r="Y103">
        <v>-2</v>
      </c>
      <c r="Z103">
        <v>-58</v>
      </c>
      <c r="AA103">
        <v>1</v>
      </c>
      <c r="AB103">
        <v>-1</v>
      </c>
      <c r="AC103">
        <v>6</v>
      </c>
      <c r="AD103">
        <v>28</v>
      </c>
      <c r="AE103">
        <v>1</v>
      </c>
      <c r="AF103">
        <v>0</v>
      </c>
      <c r="AG103">
        <v>-2</v>
      </c>
      <c r="AH103">
        <v>-10</v>
      </c>
      <c r="AI103">
        <v>-5</v>
      </c>
      <c r="AJ103">
        <v>1</v>
      </c>
      <c r="AK103">
        <v>0</v>
      </c>
    </row>
    <row r="104" spans="1:37" x14ac:dyDescent="0.15">
      <c r="A104" t="s">
        <v>5</v>
      </c>
      <c r="B104">
        <v>-3</v>
      </c>
      <c r="C104">
        <v>14</v>
      </c>
      <c r="D104">
        <v>5</v>
      </c>
      <c r="E104">
        <v>-2</v>
      </c>
      <c r="F104">
        <v>0</v>
      </c>
      <c r="G104">
        <v>0</v>
      </c>
      <c r="H104">
        <v>-25</v>
      </c>
      <c r="I104">
        <v>2</v>
      </c>
      <c r="J104">
        <v>-11</v>
      </c>
      <c r="K104">
        <v>3</v>
      </c>
      <c r="L104">
        <v>-1</v>
      </c>
      <c r="M104">
        <v>0</v>
      </c>
      <c r="N104">
        <v>-63</v>
      </c>
      <c r="O104">
        <v>-19</v>
      </c>
      <c r="P104">
        <v>4</v>
      </c>
      <c r="Q104">
        <v>2</v>
      </c>
      <c r="R104">
        <v>-1</v>
      </c>
      <c r="S104">
        <v>0</v>
      </c>
      <c r="T104">
        <v>-66</v>
      </c>
      <c r="U104">
        <v>-13</v>
      </c>
      <c r="V104">
        <v>22</v>
      </c>
      <c r="W104">
        <v>-4</v>
      </c>
      <c r="X104">
        <v>5</v>
      </c>
      <c r="Y104">
        <v>0</v>
      </c>
      <c r="Z104">
        <v>-19</v>
      </c>
      <c r="AA104">
        <v>52</v>
      </c>
      <c r="AB104">
        <v>-10</v>
      </c>
      <c r="AC104">
        <v>1</v>
      </c>
      <c r="AD104">
        <v>45</v>
      </c>
      <c r="AE104">
        <v>-18</v>
      </c>
      <c r="AF104">
        <v>-7</v>
      </c>
      <c r="AG104">
        <v>3</v>
      </c>
      <c r="AH104">
        <v>-20</v>
      </c>
      <c r="AI104">
        <v>-1</v>
      </c>
      <c r="AJ104">
        <v>6</v>
      </c>
      <c r="AK104">
        <v>-1</v>
      </c>
    </row>
    <row r="105" spans="1:37" x14ac:dyDescent="0.15">
      <c r="A105" t="s">
        <v>5</v>
      </c>
      <c r="B105">
        <v>6</v>
      </c>
      <c r="C105">
        <v>9</v>
      </c>
      <c r="D105">
        <v>70</v>
      </c>
      <c r="E105">
        <v>-39</v>
      </c>
      <c r="F105">
        <v>11</v>
      </c>
      <c r="G105">
        <v>-7</v>
      </c>
      <c r="H105">
        <v>-13</v>
      </c>
      <c r="I105">
        <v>-47</v>
      </c>
      <c r="J105">
        <v>-56</v>
      </c>
      <c r="K105">
        <v>27</v>
      </c>
      <c r="L105">
        <v>-2</v>
      </c>
      <c r="M105">
        <v>3</v>
      </c>
      <c r="N105">
        <v>20</v>
      </c>
      <c r="O105">
        <v>33</v>
      </c>
      <c r="P105">
        <v>32</v>
      </c>
      <c r="Q105">
        <v>-6</v>
      </c>
      <c r="R105">
        <v>-6</v>
      </c>
      <c r="S105">
        <v>1</v>
      </c>
      <c r="T105">
        <v>-10</v>
      </c>
      <c r="U105">
        <v>-7</v>
      </c>
      <c r="V105">
        <v>-20</v>
      </c>
      <c r="W105">
        <v>-6</v>
      </c>
      <c r="X105">
        <v>6</v>
      </c>
      <c r="Y105">
        <v>-1</v>
      </c>
      <c r="Z105">
        <v>-7</v>
      </c>
      <c r="AA105">
        <v>-5</v>
      </c>
      <c r="AB105">
        <v>9</v>
      </c>
      <c r="AC105">
        <v>8</v>
      </c>
      <c r="AD105">
        <v>5</v>
      </c>
      <c r="AE105">
        <v>6</v>
      </c>
      <c r="AF105">
        <v>-2</v>
      </c>
      <c r="AG105">
        <v>-6</v>
      </c>
      <c r="AH105">
        <v>-1</v>
      </c>
      <c r="AI105">
        <v>-4</v>
      </c>
      <c r="AJ105">
        <v>0</v>
      </c>
      <c r="AK105">
        <v>4</v>
      </c>
    </row>
    <row r="106" spans="1:37" x14ac:dyDescent="0.15">
      <c r="A106" t="s">
        <v>5</v>
      </c>
      <c r="B106">
        <v>-22</v>
      </c>
      <c r="C106">
        <v>-63</v>
      </c>
      <c r="D106">
        <v>-12</v>
      </c>
      <c r="E106">
        <v>6</v>
      </c>
      <c r="F106">
        <v>-1</v>
      </c>
      <c r="G106">
        <v>1</v>
      </c>
      <c r="H106">
        <v>-12</v>
      </c>
      <c r="I106">
        <v>-47</v>
      </c>
      <c r="J106">
        <v>32</v>
      </c>
      <c r="K106">
        <v>-9</v>
      </c>
      <c r="L106">
        <v>3</v>
      </c>
      <c r="M106">
        <v>-1</v>
      </c>
      <c r="N106">
        <v>5</v>
      </c>
      <c r="O106">
        <v>-6</v>
      </c>
      <c r="P106">
        <v>13</v>
      </c>
      <c r="Q106">
        <v>-7</v>
      </c>
      <c r="R106">
        <v>4</v>
      </c>
      <c r="S106">
        <v>-2</v>
      </c>
      <c r="T106">
        <v>-18</v>
      </c>
      <c r="U106">
        <v>52</v>
      </c>
      <c r="V106">
        <v>-24</v>
      </c>
      <c r="W106">
        <v>4</v>
      </c>
      <c r="X106">
        <v>-2</v>
      </c>
      <c r="Y106">
        <v>0</v>
      </c>
      <c r="Z106">
        <v>-46</v>
      </c>
      <c r="AA106">
        <v>-26</v>
      </c>
      <c r="AB106">
        <v>7</v>
      </c>
      <c r="AC106">
        <v>5</v>
      </c>
      <c r="AD106">
        <v>36</v>
      </c>
      <c r="AE106">
        <v>9</v>
      </c>
      <c r="AF106">
        <v>0</v>
      </c>
      <c r="AG106">
        <v>-2</v>
      </c>
      <c r="AH106">
        <v>-15</v>
      </c>
      <c r="AI106">
        <v>-2</v>
      </c>
      <c r="AJ106">
        <v>0</v>
      </c>
      <c r="AK106">
        <v>-1</v>
      </c>
    </row>
    <row r="107" spans="1:37" x14ac:dyDescent="0.15">
      <c r="A107" t="s">
        <v>5</v>
      </c>
      <c r="B107">
        <v>-2</v>
      </c>
      <c r="C107">
        <v>-13</v>
      </c>
      <c r="D107">
        <v>11</v>
      </c>
      <c r="E107">
        <v>1</v>
      </c>
      <c r="F107">
        <v>2</v>
      </c>
      <c r="G107">
        <v>0</v>
      </c>
      <c r="H107">
        <v>-3</v>
      </c>
      <c r="I107">
        <v>-36</v>
      </c>
      <c r="J107">
        <v>1</v>
      </c>
      <c r="K107">
        <v>-7</v>
      </c>
      <c r="L107">
        <v>1</v>
      </c>
      <c r="M107">
        <v>-2</v>
      </c>
      <c r="N107">
        <v>16</v>
      </c>
      <c r="O107">
        <v>-13</v>
      </c>
      <c r="P107">
        <v>-1</v>
      </c>
      <c r="Q107">
        <v>9</v>
      </c>
      <c r="R107">
        <v>-1</v>
      </c>
      <c r="S107">
        <v>2</v>
      </c>
      <c r="T107">
        <v>47</v>
      </c>
      <c r="U107">
        <v>18</v>
      </c>
      <c r="V107">
        <v>22</v>
      </c>
      <c r="W107">
        <v>-15</v>
      </c>
      <c r="X107">
        <v>2</v>
      </c>
      <c r="Y107">
        <v>-3</v>
      </c>
      <c r="Z107">
        <v>56</v>
      </c>
      <c r="AA107">
        <v>26</v>
      </c>
      <c r="AB107">
        <v>-45</v>
      </c>
      <c r="AC107">
        <v>11</v>
      </c>
      <c r="AD107">
        <v>43</v>
      </c>
      <c r="AE107">
        <v>-39</v>
      </c>
      <c r="AF107">
        <v>24</v>
      </c>
      <c r="AG107">
        <v>3</v>
      </c>
      <c r="AH107">
        <v>-23</v>
      </c>
      <c r="AI107">
        <v>21</v>
      </c>
      <c r="AJ107">
        <v>-3</v>
      </c>
      <c r="AK107">
        <v>-8</v>
      </c>
    </row>
    <row r="108" spans="1:37" x14ac:dyDescent="0.15">
      <c r="A108" t="s">
        <v>5</v>
      </c>
      <c r="B108">
        <v>10</v>
      </c>
      <c r="C108">
        <v>32</v>
      </c>
      <c r="D108">
        <v>50</v>
      </c>
      <c r="E108">
        <v>-5</v>
      </c>
      <c r="F108">
        <v>11</v>
      </c>
      <c r="G108">
        <v>-3</v>
      </c>
      <c r="H108">
        <v>-2</v>
      </c>
      <c r="I108">
        <v>1</v>
      </c>
      <c r="J108">
        <v>8</v>
      </c>
      <c r="K108">
        <v>-24</v>
      </c>
      <c r="L108">
        <v>2</v>
      </c>
      <c r="M108">
        <v>-3</v>
      </c>
      <c r="N108">
        <v>-5</v>
      </c>
      <c r="O108">
        <v>1</v>
      </c>
      <c r="P108">
        <v>-66</v>
      </c>
      <c r="Q108">
        <v>34</v>
      </c>
      <c r="R108">
        <v>-5</v>
      </c>
      <c r="S108">
        <v>5</v>
      </c>
      <c r="T108">
        <v>-7</v>
      </c>
      <c r="U108">
        <v>36</v>
      </c>
      <c r="V108">
        <v>41</v>
      </c>
      <c r="W108">
        <v>-6</v>
      </c>
      <c r="X108">
        <v>-5</v>
      </c>
      <c r="Y108">
        <v>1</v>
      </c>
      <c r="Z108">
        <v>-30</v>
      </c>
      <c r="AA108">
        <v>-44</v>
      </c>
      <c r="AB108">
        <v>-12</v>
      </c>
      <c r="AC108">
        <v>-8</v>
      </c>
      <c r="AD108">
        <v>3</v>
      </c>
      <c r="AE108">
        <v>6</v>
      </c>
      <c r="AF108">
        <v>10</v>
      </c>
      <c r="AG108">
        <v>5</v>
      </c>
      <c r="AH108">
        <v>-6</v>
      </c>
      <c r="AI108">
        <v>8</v>
      </c>
      <c r="AJ108">
        <v>-5</v>
      </c>
      <c r="AK108">
        <v>-3</v>
      </c>
    </row>
    <row r="109" spans="1:37" x14ac:dyDescent="0.15">
      <c r="A109" t="s">
        <v>5</v>
      </c>
      <c r="B109">
        <v>6</v>
      </c>
      <c r="C109">
        <v>17</v>
      </c>
      <c r="D109">
        <v>-3</v>
      </c>
      <c r="E109">
        <v>1</v>
      </c>
      <c r="F109">
        <v>-2</v>
      </c>
      <c r="G109">
        <v>1</v>
      </c>
      <c r="H109">
        <v>13</v>
      </c>
      <c r="I109">
        <v>45</v>
      </c>
      <c r="J109">
        <v>-1</v>
      </c>
      <c r="K109">
        <v>4</v>
      </c>
      <c r="L109">
        <v>0</v>
      </c>
      <c r="M109">
        <v>0</v>
      </c>
      <c r="N109">
        <v>6</v>
      </c>
      <c r="O109">
        <v>35</v>
      </c>
      <c r="P109">
        <v>-7</v>
      </c>
      <c r="Q109">
        <v>-5</v>
      </c>
      <c r="R109">
        <v>-1</v>
      </c>
      <c r="S109">
        <v>-1</v>
      </c>
      <c r="T109">
        <v>-6</v>
      </c>
      <c r="U109">
        <v>6</v>
      </c>
      <c r="V109">
        <v>-27</v>
      </c>
      <c r="W109">
        <v>11</v>
      </c>
      <c r="X109">
        <v>-3</v>
      </c>
      <c r="Y109">
        <v>2</v>
      </c>
      <c r="Z109">
        <v>42</v>
      </c>
      <c r="AA109">
        <v>-35</v>
      </c>
      <c r="AB109">
        <v>26</v>
      </c>
      <c r="AC109">
        <v>-2</v>
      </c>
      <c r="AD109">
        <v>81</v>
      </c>
      <c r="AE109">
        <v>11</v>
      </c>
      <c r="AF109">
        <v>-14</v>
      </c>
      <c r="AG109">
        <v>-3</v>
      </c>
      <c r="AH109">
        <v>-30</v>
      </c>
      <c r="AI109">
        <v>-11</v>
      </c>
      <c r="AJ109">
        <v>4</v>
      </c>
      <c r="AK109">
        <v>2</v>
      </c>
    </row>
    <row r="110" spans="1:37" x14ac:dyDescent="0.15">
      <c r="A110" t="s">
        <v>5</v>
      </c>
      <c r="B110">
        <v>0</v>
      </c>
      <c r="C110">
        <v>-5</v>
      </c>
      <c r="D110">
        <v>25</v>
      </c>
      <c r="E110">
        <v>-5</v>
      </c>
      <c r="F110">
        <v>5</v>
      </c>
      <c r="G110">
        <v>-3</v>
      </c>
      <c r="H110">
        <v>-7</v>
      </c>
      <c r="I110">
        <v>-31</v>
      </c>
      <c r="J110">
        <v>11</v>
      </c>
      <c r="K110">
        <v>-8</v>
      </c>
      <c r="L110">
        <v>1</v>
      </c>
      <c r="M110">
        <v>-1</v>
      </c>
      <c r="N110">
        <v>-5</v>
      </c>
      <c r="O110">
        <v>-54</v>
      </c>
      <c r="P110">
        <v>-23</v>
      </c>
      <c r="Q110">
        <v>1</v>
      </c>
      <c r="R110">
        <v>2</v>
      </c>
      <c r="S110">
        <v>-1</v>
      </c>
      <c r="T110">
        <v>22</v>
      </c>
      <c r="U110">
        <v>0</v>
      </c>
      <c r="V110">
        <v>9</v>
      </c>
      <c r="W110">
        <v>20</v>
      </c>
      <c r="X110">
        <v>-5</v>
      </c>
      <c r="Y110">
        <v>3</v>
      </c>
      <c r="Z110">
        <v>33</v>
      </c>
      <c r="AA110">
        <v>24</v>
      </c>
      <c r="AB110">
        <v>40</v>
      </c>
      <c r="AC110">
        <v>-23</v>
      </c>
      <c r="AD110">
        <v>16</v>
      </c>
      <c r="AE110">
        <v>36</v>
      </c>
      <c r="AF110">
        <v>-47</v>
      </c>
      <c r="AG110">
        <v>3</v>
      </c>
      <c r="AH110">
        <v>30</v>
      </c>
      <c r="AI110">
        <v>-38</v>
      </c>
      <c r="AJ110">
        <v>10</v>
      </c>
      <c r="AK110">
        <v>10</v>
      </c>
    </row>
    <row r="111" spans="1:37" x14ac:dyDescent="0.15">
      <c r="A111" t="s">
        <v>5</v>
      </c>
      <c r="B111">
        <v>4</v>
      </c>
      <c r="C111">
        <v>2</v>
      </c>
      <c r="D111">
        <v>31</v>
      </c>
      <c r="E111">
        <v>79</v>
      </c>
      <c r="F111">
        <v>-39</v>
      </c>
      <c r="G111">
        <v>16</v>
      </c>
      <c r="H111">
        <v>-5</v>
      </c>
      <c r="I111">
        <v>-6</v>
      </c>
      <c r="J111">
        <v>-34</v>
      </c>
      <c r="K111">
        <v>-62</v>
      </c>
      <c r="L111">
        <v>22</v>
      </c>
      <c r="M111">
        <v>-7</v>
      </c>
      <c r="N111">
        <v>5</v>
      </c>
      <c r="O111">
        <v>7</v>
      </c>
      <c r="P111">
        <v>24</v>
      </c>
      <c r="Q111">
        <v>8</v>
      </c>
      <c r="R111">
        <v>10</v>
      </c>
      <c r="S111">
        <v>-6</v>
      </c>
      <c r="T111">
        <v>-5</v>
      </c>
      <c r="U111">
        <v>-8</v>
      </c>
      <c r="V111">
        <v>-11</v>
      </c>
      <c r="W111">
        <v>18</v>
      </c>
      <c r="X111">
        <v>-15</v>
      </c>
      <c r="Y111">
        <v>5</v>
      </c>
      <c r="Z111">
        <v>0</v>
      </c>
      <c r="AA111">
        <v>3</v>
      </c>
      <c r="AB111">
        <v>1</v>
      </c>
      <c r="AC111">
        <v>-14</v>
      </c>
      <c r="AD111">
        <v>-1</v>
      </c>
      <c r="AE111">
        <v>0</v>
      </c>
      <c r="AF111">
        <v>3</v>
      </c>
      <c r="AG111">
        <v>3</v>
      </c>
      <c r="AH111">
        <v>-1</v>
      </c>
      <c r="AI111">
        <v>0</v>
      </c>
      <c r="AJ111">
        <v>-2</v>
      </c>
      <c r="AK111">
        <v>-1</v>
      </c>
    </row>
    <row r="112" spans="1:37" x14ac:dyDescent="0.15">
      <c r="A112" t="s">
        <v>5</v>
      </c>
      <c r="B112">
        <v>1</v>
      </c>
      <c r="C112">
        <v>0</v>
      </c>
      <c r="D112">
        <v>-14</v>
      </c>
      <c r="E112">
        <v>5</v>
      </c>
      <c r="F112">
        <v>-1</v>
      </c>
      <c r="G112">
        <v>1</v>
      </c>
      <c r="H112">
        <v>1</v>
      </c>
      <c r="I112">
        <v>5</v>
      </c>
      <c r="J112">
        <v>-11</v>
      </c>
      <c r="K112">
        <v>1</v>
      </c>
      <c r="L112">
        <v>-1</v>
      </c>
      <c r="M112">
        <v>1</v>
      </c>
      <c r="N112">
        <v>0</v>
      </c>
      <c r="O112">
        <v>22</v>
      </c>
      <c r="P112">
        <v>4</v>
      </c>
      <c r="Q112">
        <v>6</v>
      </c>
      <c r="R112">
        <v>-1</v>
      </c>
      <c r="S112">
        <v>1</v>
      </c>
      <c r="T112">
        <v>-4</v>
      </c>
      <c r="U112">
        <v>10</v>
      </c>
      <c r="V112">
        <v>9</v>
      </c>
      <c r="W112">
        <v>-10</v>
      </c>
      <c r="X112">
        <v>1</v>
      </c>
      <c r="Y112">
        <v>-1</v>
      </c>
      <c r="Z112">
        <v>-8</v>
      </c>
      <c r="AA112">
        <v>-1</v>
      </c>
      <c r="AB112">
        <v>-21</v>
      </c>
      <c r="AC112">
        <v>8</v>
      </c>
      <c r="AD112">
        <v>45</v>
      </c>
      <c r="AE112">
        <v>-2</v>
      </c>
      <c r="AF112">
        <v>12</v>
      </c>
      <c r="AG112">
        <v>3</v>
      </c>
      <c r="AH112">
        <v>110</v>
      </c>
      <c r="AI112">
        <v>-7</v>
      </c>
      <c r="AJ112">
        <v>-14</v>
      </c>
      <c r="AK112">
        <v>-2</v>
      </c>
    </row>
    <row r="113" spans="1:37" x14ac:dyDescent="0.15">
      <c r="A113" t="s">
        <v>5</v>
      </c>
      <c r="B113">
        <v>-5</v>
      </c>
      <c r="C113">
        <v>-20</v>
      </c>
      <c r="D113">
        <v>-57</v>
      </c>
      <c r="E113">
        <v>7</v>
      </c>
      <c r="F113">
        <v>-7</v>
      </c>
      <c r="G113">
        <v>1</v>
      </c>
      <c r="H113">
        <v>-5</v>
      </c>
      <c r="I113">
        <v>-21</v>
      </c>
      <c r="J113">
        <v>-67</v>
      </c>
      <c r="K113">
        <v>8</v>
      </c>
      <c r="L113">
        <v>-6</v>
      </c>
      <c r="M113">
        <v>2</v>
      </c>
      <c r="N113">
        <v>2</v>
      </c>
      <c r="O113">
        <v>3</v>
      </c>
      <c r="P113">
        <v>-1</v>
      </c>
      <c r="Q113">
        <v>33</v>
      </c>
      <c r="R113">
        <v>-7</v>
      </c>
      <c r="S113">
        <v>5</v>
      </c>
      <c r="T113">
        <v>0</v>
      </c>
      <c r="U113">
        <v>-9</v>
      </c>
      <c r="V113">
        <v>52</v>
      </c>
      <c r="W113">
        <v>-22</v>
      </c>
      <c r="X113">
        <v>3</v>
      </c>
      <c r="Y113">
        <v>-1</v>
      </c>
      <c r="Z113">
        <v>5</v>
      </c>
      <c r="AA113">
        <v>-28</v>
      </c>
      <c r="AB113">
        <v>-1</v>
      </c>
      <c r="AC113">
        <v>-9</v>
      </c>
      <c r="AD113">
        <v>3</v>
      </c>
      <c r="AE113">
        <v>36</v>
      </c>
      <c r="AF113">
        <v>-13</v>
      </c>
      <c r="AG113">
        <v>5</v>
      </c>
      <c r="AH113">
        <v>-21</v>
      </c>
      <c r="AI113">
        <v>-16</v>
      </c>
      <c r="AJ113">
        <v>2</v>
      </c>
      <c r="AK113">
        <v>2</v>
      </c>
    </row>
    <row r="114" spans="1:37" x14ac:dyDescent="0.15">
      <c r="A114" t="s">
        <v>6</v>
      </c>
    </row>
    <row r="115" spans="1:37" x14ac:dyDescent="0.15">
      <c r="A115" t="s">
        <v>8</v>
      </c>
    </row>
    <row r="116" spans="1:37" x14ac:dyDescent="0.15">
      <c r="A116" t="s">
        <v>1</v>
      </c>
      <c r="B116" t="s">
        <v>11</v>
      </c>
    </row>
    <row r="117" spans="1:37" x14ac:dyDescent="0.15">
      <c r="A117" t="s">
        <v>3</v>
      </c>
      <c r="B117" t="s">
        <v>4</v>
      </c>
    </row>
    <row r="118" spans="1:37" x14ac:dyDescent="0.15">
      <c r="A118" t="s">
        <v>5</v>
      </c>
      <c r="B118">
        <v>112</v>
      </c>
      <c r="C118">
        <v>-38</v>
      </c>
      <c r="D118">
        <v>-11</v>
      </c>
      <c r="E118">
        <v>-2</v>
      </c>
      <c r="F118">
        <v>-2</v>
      </c>
      <c r="G118">
        <v>-1</v>
      </c>
      <c r="H118">
        <v>-1</v>
      </c>
      <c r="I118">
        <v>0</v>
      </c>
      <c r="J118">
        <v>-16</v>
      </c>
      <c r="K118">
        <v>33</v>
      </c>
      <c r="L118">
        <v>-8</v>
      </c>
      <c r="M118">
        <v>-1</v>
      </c>
      <c r="N118">
        <v>-1</v>
      </c>
      <c r="O118">
        <v>0</v>
      </c>
      <c r="P118">
        <v>-23</v>
      </c>
      <c r="Q118">
        <v>7</v>
      </c>
      <c r="R118">
        <v>10</v>
      </c>
      <c r="S118">
        <v>-1</v>
      </c>
      <c r="T118">
        <v>1</v>
      </c>
      <c r="U118">
        <v>0</v>
      </c>
      <c r="V118">
        <v>-2</v>
      </c>
      <c r="W118">
        <v>-4</v>
      </c>
      <c r="X118">
        <v>2</v>
      </c>
      <c r="Y118">
        <v>1</v>
      </c>
      <c r="Z118">
        <v>0</v>
      </c>
      <c r="AA118">
        <v>0</v>
      </c>
      <c r="AB118">
        <v>-4</v>
      </c>
      <c r="AC118">
        <v>0</v>
      </c>
      <c r="AD118">
        <v>0</v>
      </c>
      <c r="AE118">
        <v>1</v>
      </c>
      <c r="AF118">
        <v>-1</v>
      </c>
      <c r="AG118">
        <v>-1</v>
      </c>
      <c r="AH118">
        <v>0</v>
      </c>
      <c r="AI118">
        <v>0</v>
      </c>
      <c r="AJ118">
        <v>-2</v>
      </c>
      <c r="AK118">
        <v>0</v>
      </c>
    </row>
    <row r="119" spans="1:37" x14ac:dyDescent="0.15">
      <c r="A119" t="s">
        <v>5</v>
      </c>
      <c r="B119">
        <v>-8</v>
      </c>
      <c r="C119">
        <v>-48</v>
      </c>
      <c r="D119">
        <v>20</v>
      </c>
      <c r="E119">
        <v>-1</v>
      </c>
      <c r="F119">
        <v>3</v>
      </c>
      <c r="G119">
        <v>0</v>
      </c>
      <c r="H119">
        <v>1</v>
      </c>
      <c r="I119">
        <v>0</v>
      </c>
      <c r="J119">
        <v>88</v>
      </c>
      <c r="K119">
        <v>-14</v>
      </c>
      <c r="L119">
        <v>-38</v>
      </c>
      <c r="M119">
        <v>6</v>
      </c>
      <c r="N119">
        <v>-5</v>
      </c>
      <c r="O119">
        <v>2</v>
      </c>
      <c r="P119">
        <v>-21</v>
      </c>
      <c r="Q119">
        <v>55</v>
      </c>
      <c r="R119">
        <v>-7</v>
      </c>
      <c r="S119">
        <v>-10</v>
      </c>
      <c r="T119">
        <v>0</v>
      </c>
      <c r="U119">
        <v>-2</v>
      </c>
      <c r="V119">
        <v>-11</v>
      </c>
      <c r="W119">
        <v>-3</v>
      </c>
      <c r="X119">
        <v>19</v>
      </c>
      <c r="Y119">
        <v>-2</v>
      </c>
      <c r="Z119">
        <v>0</v>
      </c>
      <c r="AA119">
        <v>0</v>
      </c>
      <c r="AB119">
        <v>-2</v>
      </c>
      <c r="AC119">
        <v>1</v>
      </c>
      <c r="AD119">
        <v>-1</v>
      </c>
      <c r="AE119">
        <v>3</v>
      </c>
      <c r="AF119">
        <v>-2</v>
      </c>
      <c r="AG119">
        <v>-1</v>
      </c>
      <c r="AH119">
        <v>2</v>
      </c>
      <c r="AI119">
        <v>0</v>
      </c>
      <c r="AJ119">
        <v>-1</v>
      </c>
      <c r="AK119">
        <v>-1</v>
      </c>
    </row>
    <row r="120" spans="1:37" x14ac:dyDescent="0.15">
      <c r="A120" t="s">
        <v>5</v>
      </c>
      <c r="B120">
        <v>34</v>
      </c>
      <c r="C120">
        <v>-15</v>
      </c>
      <c r="D120">
        <v>10</v>
      </c>
      <c r="E120">
        <v>-6</v>
      </c>
      <c r="F120">
        <v>3</v>
      </c>
      <c r="G120">
        <v>-2</v>
      </c>
      <c r="H120">
        <v>1</v>
      </c>
      <c r="I120">
        <v>-1</v>
      </c>
      <c r="J120">
        <v>-6</v>
      </c>
      <c r="K120">
        <v>-75</v>
      </c>
      <c r="L120">
        <v>18</v>
      </c>
      <c r="M120">
        <v>15</v>
      </c>
      <c r="N120">
        <v>0</v>
      </c>
      <c r="O120">
        <v>3</v>
      </c>
      <c r="P120">
        <v>41</v>
      </c>
      <c r="Q120">
        <v>1</v>
      </c>
      <c r="R120">
        <v>-63</v>
      </c>
      <c r="S120">
        <v>11</v>
      </c>
      <c r="T120">
        <v>-1</v>
      </c>
      <c r="U120">
        <v>1</v>
      </c>
      <c r="V120">
        <v>-14</v>
      </c>
      <c r="W120">
        <v>45</v>
      </c>
      <c r="X120">
        <v>-6</v>
      </c>
      <c r="Y120">
        <v>-20</v>
      </c>
      <c r="Z120">
        <v>3</v>
      </c>
      <c r="AA120">
        <v>-4</v>
      </c>
      <c r="AB120">
        <v>0</v>
      </c>
      <c r="AC120">
        <v>0</v>
      </c>
      <c r="AD120">
        <v>10</v>
      </c>
      <c r="AE120">
        <v>-3</v>
      </c>
      <c r="AF120">
        <v>-3</v>
      </c>
      <c r="AG120">
        <v>6</v>
      </c>
      <c r="AH120">
        <v>1</v>
      </c>
      <c r="AI120">
        <v>-2</v>
      </c>
      <c r="AJ120">
        <v>0</v>
      </c>
      <c r="AK120">
        <v>-1</v>
      </c>
    </row>
    <row r="121" spans="1:37" x14ac:dyDescent="0.15">
      <c r="A121" t="s">
        <v>5</v>
      </c>
      <c r="B121">
        <v>-19</v>
      </c>
      <c r="C121">
        <v>-74</v>
      </c>
      <c r="D121">
        <v>18</v>
      </c>
      <c r="E121">
        <v>9</v>
      </c>
      <c r="F121">
        <v>3</v>
      </c>
      <c r="G121">
        <v>1</v>
      </c>
      <c r="H121">
        <v>1</v>
      </c>
      <c r="I121">
        <v>1</v>
      </c>
      <c r="J121">
        <v>12</v>
      </c>
      <c r="K121">
        <v>7</v>
      </c>
      <c r="L121">
        <v>7</v>
      </c>
      <c r="M121">
        <v>-9</v>
      </c>
      <c r="N121">
        <v>1</v>
      </c>
      <c r="O121">
        <v>-1</v>
      </c>
      <c r="P121">
        <v>2</v>
      </c>
      <c r="Q121">
        <v>-51</v>
      </c>
      <c r="R121">
        <v>12</v>
      </c>
      <c r="S121">
        <v>31</v>
      </c>
      <c r="T121">
        <v>-3</v>
      </c>
      <c r="U121">
        <v>4</v>
      </c>
      <c r="V121">
        <v>14</v>
      </c>
      <c r="W121">
        <v>6</v>
      </c>
      <c r="X121">
        <v>-65</v>
      </c>
      <c r="Y121">
        <v>6</v>
      </c>
      <c r="Z121">
        <v>12</v>
      </c>
      <c r="AA121">
        <v>0</v>
      </c>
      <c r="AB121">
        <v>-6</v>
      </c>
      <c r="AC121">
        <v>25</v>
      </c>
      <c r="AD121">
        <v>1</v>
      </c>
      <c r="AE121">
        <v>-28</v>
      </c>
      <c r="AF121">
        <v>2</v>
      </c>
      <c r="AG121">
        <v>-1</v>
      </c>
      <c r="AH121">
        <v>4</v>
      </c>
      <c r="AI121">
        <v>1</v>
      </c>
      <c r="AJ121">
        <v>-2</v>
      </c>
      <c r="AK121">
        <v>1</v>
      </c>
    </row>
    <row r="122" spans="1:37" x14ac:dyDescent="0.15">
      <c r="A122" t="s">
        <v>5</v>
      </c>
      <c r="B122">
        <v>32</v>
      </c>
      <c r="C122">
        <v>65</v>
      </c>
      <c r="D122">
        <v>-26</v>
      </c>
      <c r="E122">
        <v>-1</v>
      </c>
      <c r="F122">
        <v>-3</v>
      </c>
      <c r="G122">
        <v>-1</v>
      </c>
      <c r="H122">
        <v>-2</v>
      </c>
      <c r="I122">
        <v>-1</v>
      </c>
      <c r="J122">
        <v>80</v>
      </c>
      <c r="K122">
        <v>0</v>
      </c>
      <c r="L122">
        <v>32</v>
      </c>
      <c r="M122">
        <v>-10</v>
      </c>
      <c r="N122">
        <v>-1</v>
      </c>
      <c r="O122">
        <v>-2</v>
      </c>
      <c r="P122">
        <v>-16</v>
      </c>
      <c r="Q122">
        <v>-25</v>
      </c>
      <c r="R122">
        <v>3</v>
      </c>
      <c r="S122">
        <v>28</v>
      </c>
      <c r="T122">
        <v>-2</v>
      </c>
      <c r="U122">
        <v>3</v>
      </c>
      <c r="V122">
        <v>-6</v>
      </c>
      <c r="W122">
        <v>8</v>
      </c>
      <c r="X122">
        <v>-29</v>
      </c>
      <c r="Y122">
        <v>-1</v>
      </c>
      <c r="Z122">
        <v>9</v>
      </c>
      <c r="AA122">
        <v>0</v>
      </c>
      <c r="AB122">
        <v>-7</v>
      </c>
      <c r="AC122">
        <v>5</v>
      </c>
      <c r="AD122">
        <v>7</v>
      </c>
      <c r="AE122">
        <v>-12</v>
      </c>
      <c r="AF122">
        <v>0</v>
      </c>
      <c r="AG122">
        <v>-1</v>
      </c>
      <c r="AH122">
        <v>0</v>
      </c>
      <c r="AI122">
        <v>1</v>
      </c>
      <c r="AJ122">
        <v>-1</v>
      </c>
      <c r="AK122">
        <v>0</v>
      </c>
    </row>
    <row r="123" spans="1:37" x14ac:dyDescent="0.15">
      <c r="A123" t="s">
        <v>5</v>
      </c>
      <c r="B123">
        <v>-20</v>
      </c>
      <c r="C123">
        <v>-15</v>
      </c>
      <c r="D123">
        <v>-64</v>
      </c>
      <c r="E123">
        <v>16</v>
      </c>
      <c r="F123">
        <v>-4</v>
      </c>
      <c r="G123">
        <v>3</v>
      </c>
      <c r="H123">
        <v>-2</v>
      </c>
      <c r="I123">
        <v>2</v>
      </c>
      <c r="J123">
        <v>6</v>
      </c>
      <c r="K123">
        <v>58</v>
      </c>
      <c r="L123">
        <v>-21</v>
      </c>
      <c r="M123">
        <v>-11</v>
      </c>
      <c r="N123">
        <v>0</v>
      </c>
      <c r="O123">
        <v>-2</v>
      </c>
      <c r="P123">
        <v>25</v>
      </c>
      <c r="Q123">
        <v>5</v>
      </c>
      <c r="R123">
        <v>-25</v>
      </c>
      <c r="S123">
        <v>-3</v>
      </c>
      <c r="T123">
        <v>4</v>
      </c>
      <c r="U123">
        <v>-1</v>
      </c>
      <c r="V123">
        <v>-12</v>
      </c>
      <c r="W123">
        <v>51</v>
      </c>
      <c r="X123">
        <v>3</v>
      </c>
      <c r="Y123">
        <v>-35</v>
      </c>
      <c r="Z123">
        <v>2</v>
      </c>
      <c r="AA123">
        <v>-6</v>
      </c>
      <c r="AB123">
        <v>-1</v>
      </c>
      <c r="AC123">
        <v>-8</v>
      </c>
      <c r="AD123">
        <v>43</v>
      </c>
      <c r="AE123">
        <v>-3</v>
      </c>
      <c r="AF123">
        <v>1</v>
      </c>
      <c r="AG123">
        <v>-3</v>
      </c>
      <c r="AH123">
        <v>1</v>
      </c>
      <c r="AI123">
        <v>8</v>
      </c>
      <c r="AJ123">
        <v>-1</v>
      </c>
      <c r="AK123">
        <v>0</v>
      </c>
    </row>
    <row r="124" spans="1:37" x14ac:dyDescent="0.15">
      <c r="A124" t="s">
        <v>5</v>
      </c>
      <c r="B124">
        <v>-16</v>
      </c>
      <c r="C124">
        <v>1</v>
      </c>
      <c r="D124">
        <v>7</v>
      </c>
      <c r="E124">
        <v>-6</v>
      </c>
      <c r="F124">
        <v>4</v>
      </c>
      <c r="G124">
        <v>-1</v>
      </c>
      <c r="H124">
        <v>1</v>
      </c>
      <c r="I124">
        <v>0</v>
      </c>
      <c r="J124">
        <v>-19</v>
      </c>
      <c r="K124">
        <v>1</v>
      </c>
      <c r="L124">
        <v>11</v>
      </c>
      <c r="M124">
        <v>24</v>
      </c>
      <c r="N124">
        <v>-5</v>
      </c>
      <c r="O124">
        <v>3</v>
      </c>
      <c r="P124">
        <v>-98</v>
      </c>
      <c r="Q124">
        <v>-6</v>
      </c>
      <c r="R124">
        <v>-47</v>
      </c>
      <c r="S124">
        <v>11</v>
      </c>
      <c r="T124">
        <v>17</v>
      </c>
      <c r="U124">
        <v>0</v>
      </c>
      <c r="V124">
        <v>23</v>
      </c>
      <c r="W124">
        <v>1</v>
      </c>
      <c r="X124">
        <v>-3</v>
      </c>
      <c r="Y124">
        <v>-42</v>
      </c>
      <c r="Z124">
        <v>3</v>
      </c>
      <c r="AA124">
        <v>-4</v>
      </c>
      <c r="AB124">
        <v>3</v>
      </c>
      <c r="AC124">
        <v>-3</v>
      </c>
      <c r="AD124">
        <v>18</v>
      </c>
      <c r="AE124">
        <v>1</v>
      </c>
      <c r="AF124">
        <v>5</v>
      </c>
      <c r="AG124">
        <v>-3</v>
      </c>
      <c r="AH124">
        <v>-2</v>
      </c>
      <c r="AI124">
        <v>-1</v>
      </c>
      <c r="AJ124">
        <v>-1</v>
      </c>
      <c r="AK124">
        <v>1</v>
      </c>
    </row>
    <row r="125" spans="1:37" x14ac:dyDescent="0.15">
      <c r="A125" t="s">
        <v>5</v>
      </c>
      <c r="B125">
        <v>8</v>
      </c>
      <c r="C125">
        <v>39</v>
      </c>
      <c r="D125">
        <v>4</v>
      </c>
      <c r="E125">
        <v>23</v>
      </c>
      <c r="F125">
        <v>-5</v>
      </c>
      <c r="G125">
        <v>3</v>
      </c>
      <c r="H125">
        <v>-2</v>
      </c>
      <c r="I125">
        <v>1</v>
      </c>
      <c r="J125">
        <v>-24</v>
      </c>
      <c r="K125">
        <v>-14</v>
      </c>
      <c r="L125">
        <v>-73</v>
      </c>
      <c r="M125">
        <v>9</v>
      </c>
      <c r="N125">
        <v>6</v>
      </c>
      <c r="O125">
        <v>2</v>
      </c>
      <c r="P125">
        <v>-7</v>
      </c>
      <c r="Q125">
        <v>29</v>
      </c>
      <c r="R125">
        <v>-2</v>
      </c>
      <c r="S125">
        <v>1</v>
      </c>
      <c r="T125">
        <v>-1</v>
      </c>
      <c r="U125">
        <v>-4</v>
      </c>
      <c r="V125">
        <v>-13</v>
      </c>
      <c r="W125">
        <v>-4</v>
      </c>
      <c r="X125">
        <v>-43</v>
      </c>
      <c r="Y125">
        <v>0</v>
      </c>
      <c r="Z125">
        <v>26</v>
      </c>
      <c r="AA125">
        <v>-2</v>
      </c>
      <c r="AB125">
        <v>1</v>
      </c>
      <c r="AC125">
        <v>24</v>
      </c>
      <c r="AD125">
        <v>4</v>
      </c>
      <c r="AE125">
        <v>-56</v>
      </c>
      <c r="AF125">
        <v>2</v>
      </c>
      <c r="AG125">
        <v>-5</v>
      </c>
      <c r="AH125">
        <v>25</v>
      </c>
      <c r="AI125">
        <v>3</v>
      </c>
      <c r="AJ125">
        <v>0</v>
      </c>
      <c r="AK125">
        <v>0</v>
      </c>
    </row>
    <row r="126" spans="1:37" x14ac:dyDescent="0.15">
      <c r="A126" t="s">
        <v>5</v>
      </c>
      <c r="B126">
        <v>-13</v>
      </c>
      <c r="C126">
        <v>-14</v>
      </c>
      <c r="D126">
        <v>-6</v>
      </c>
      <c r="E126">
        <v>-2</v>
      </c>
      <c r="F126">
        <v>1</v>
      </c>
      <c r="G126">
        <v>-3</v>
      </c>
      <c r="H126">
        <v>1</v>
      </c>
      <c r="I126">
        <v>-1</v>
      </c>
      <c r="J126">
        <v>-20</v>
      </c>
      <c r="K126">
        <v>5</v>
      </c>
      <c r="L126">
        <v>44</v>
      </c>
      <c r="M126">
        <v>-13</v>
      </c>
      <c r="N126">
        <v>-7</v>
      </c>
      <c r="O126">
        <v>0</v>
      </c>
      <c r="P126">
        <v>-12</v>
      </c>
      <c r="Q126">
        <v>48</v>
      </c>
      <c r="R126">
        <v>11</v>
      </c>
      <c r="S126">
        <v>53</v>
      </c>
      <c r="T126">
        <v>-7</v>
      </c>
      <c r="U126">
        <v>-2</v>
      </c>
      <c r="V126">
        <v>-68</v>
      </c>
      <c r="W126">
        <v>-14</v>
      </c>
      <c r="X126">
        <v>-3</v>
      </c>
      <c r="Y126">
        <v>5</v>
      </c>
      <c r="Z126">
        <v>38</v>
      </c>
      <c r="AA126">
        <v>-1</v>
      </c>
      <c r="AB126">
        <v>13</v>
      </c>
      <c r="AC126">
        <v>-33</v>
      </c>
      <c r="AD126">
        <v>-1</v>
      </c>
      <c r="AE126">
        <v>-19</v>
      </c>
      <c r="AF126">
        <v>-3</v>
      </c>
      <c r="AG126">
        <v>0</v>
      </c>
      <c r="AH126">
        <v>-7</v>
      </c>
      <c r="AI126">
        <v>3</v>
      </c>
      <c r="AJ126">
        <v>3</v>
      </c>
      <c r="AK126">
        <v>-2</v>
      </c>
    </row>
    <row r="127" spans="1:37" x14ac:dyDescent="0.15">
      <c r="A127" t="s">
        <v>5</v>
      </c>
      <c r="B127">
        <v>-8</v>
      </c>
      <c r="C127">
        <v>-24</v>
      </c>
      <c r="D127">
        <v>-96</v>
      </c>
      <c r="E127">
        <v>15</v>
      </c>
      <c r="F127">
        <v>-3</v>
      </c>
      <c r="G127">
        <v>3</v>
      </c>
      <c r="H127">
        <v>-2</v>
      </c>
      <c r="I127">
        <v>1</v>
      </c>
      <c r="J127">
        <v>-7</v>
      </c>
      <c r="K127">
        <v>-58</v>
      </c>
      <c r="L127">
        <v>-1</v>
      </c>
      <c r="M127">
        <v>-19</v>
      </c>
      <c r="N127">
        <v>5</v>
      </c>
      <c r="O127">
        <v>-2</v>
      </c>
      <c r="P127">
        <v>-25</v>
      </c>
      <c r="Q127">
        <v>3</v>
      </c>
      <c r="R127">
        <v>9</v>
      </c>
      <c r="S127">
        <v>-7</v>
      </c>
      <c r="T127">
        <v>-4</v>
      </c>
      <c r="U127">
        <v>1</v>
      </c>
      <c r="V127">
        <v>13</v>
      </c>
      <c r="W127">
        <v>-19</v>
      </c>
      <c r="X127">
        <v>-1</v>
      </c>
      <c r="Y127">
        <v>12</v>
      </c>
      <c r="Z127">
        <v>-5</v>
      </c>
      <c r="AA127">
        <v>1</v>
      </c>
      <c r="AB127">
        <v>0</v>
      </c>
      <c r="AC127">
        <v>10</v>
      </c>
      <c r="AD127">
        <v>-25</v>
      </c>
      <c r="AE127">
        <v>2</v>
      </c>
      <c r="AF127">
        <v>-2</v>
      </c>
      <c r="AG127">
        <v>8</v>
      </c>
      <c r="AH127">
        <v>1</v>
      </c>
      <c r="AI127">
        <v>-15</v>
      </c>
      <c r="AJ127">
        <v>1</v>
      </c>
      <c r="AK127">
        <v>0</v>
      </c>
    </row>
    <row r="128" spans="1:37" x14ac:dyDescent="0.15">
      <c r="A128" t="s">
        <v>5</v>
      </c>
      <c r="B128">
        <v>3</v>
      </c>
      <c r="C128">
        <v>0</v>
      </c>
      <c r="D128">
        <v>18</v>
      </c>
      <c r="E128">
        <v>14</v>
      </c>
      <c r="F128">
        <v>-2</v>
      </c>
      <c r="G128">
        <v>1</v>
      </c>
      <c r="H128">
        <v>1</v>
      </c>
      <c r="I128">
        <v>0</v>
      </c>
      <c r="J128">
        <v>-9</v>
      </c>
      <c r="K128">
        <v>-42</v>
      </c>
      <c r="L128">
        <v>-8</v>
      </c>
      <c r="M128">
        <v>-50</v>
      </c>
      <c r="N128">
        <v>9</v>
      </c>
      <c r="O128">
        <v>-4</v>
      </c>
      <c r="P128">
        <v>-27</v>
      </c>
      <c r="Q128">
        <v>-9</v>
      </c>
      <c r="R128">
        <v>45</v>
      </c>
      <c r="S128">
        <v>-11</v>
      </c>
      <c r="T128">
        <v>-24</v>
      </c>
      <c r="U128">
        <v>2</v>
      </c>
      <c r="V128">
        <v>-5</v>
      </c>
      <c r="W128">
        <v>26</v>
      </c>
      <c r="X128">
        <v>9</v>
      </c>
      <c r="Y128">
        <v>-2</v>
      </c>
      <c r="Z128">
        <v>-8</v>
      </c>
      <c r="AA128">
        <v>-6</v>
      </c>
      <c r="AB128">
        <v>3</v>
      </c>
      <c r="AC128">
        <v>-12</v>
      </c>
      <c r="AD128">
        <v>62</v>
      </c>
      <c r="AE128">
        <v>9</v>
      </c>
      <c r="AF128">
        <v>5</v>
      </c>
      <c r="AG128">
        <v>-19</v>
      </c>
      <c r="AH128">
        <v>-8</v>
      </c>
      <c r="AI128">
        <v>48</v>
      </c>
      <c r="AJ128">
        <v>-3</v>
      </c>
      <c r="AK128">
        <v>0</v>
      </c>
    </row>
    <row r="129" spans="1:37" x14ac:dyDescent="0.15">
      <c r="A129" t="s">
        <v>5</v>
      </c>
      <c r="B129">
        <v>-1</v>
      </c>
      <c r="C129">
        <v>-3</v>
      </c>
      <c r="D129">
        <v>4</v>
      </c>
      <c r="E129">
        <v>25</v>
      </c>
      <c r="F129">
        <v>-3</v>
      </c>
      <c r="G129">
        <v>4</v>
      </c>
      <c r="H129">
        <v>-1</v>
      </c>
      <c r="I129">
        <v>2</v>
      </c>
      <c r="J129">
        <v>6</v>
      </c>
      <c r="K129">
        <v>-5</v>
      </c>
      <c r="L129">
        <v>-34</v>
      </c>
      <c r="M129">
        <v>12</v>
      </c>
      <c r="N129">
        <v>14</v>
      </c>
      <c r="O129">
        <v>0</v>
      </c>
      <c r="P129">
        <v>-16</v>
      </c>
      <c r="Q129">
        <v>-67</v>
      </c>
      <c r="R129">
        <v>-12</v>
      </c>
      <c r="S129">
        <v>-22</v>
      </c>
      <c r="T129">
        <v>5</v>
      </c>
      <c r="U129">
        <v>5</v>
      </c>
      <c r="V129">
        <v>-77</v>
      </c>
      <c r="W129">
        <v>-10</v>
      </c>
      <c r="X129">
        <v>4</v>
      </c>
      <c r="Y129">
        <v>1</v>
      </c>
      <c r="Z129">
        <v>-10</v>
      </c>
      <c r="AA129">
        <v>0</v>
      </c>
      <c r="AB129">
        <v>0</v>
      </c>
      <c r="AC129">
        <v>-39</v>
      </c>
      <c r="AD129">
        <v>-18</v>
      </c>
      <c r="AE129">
        <v>5</v>
      </c>
      <c r="AF129">
        <v>2</v>
      </c>
      <c r="AG129">
        <v>6</v>
      </c>
      <c r="AH129">
        <v>-20</v>
      </c>
      <c r="AI129">
        <v>-13</v>
      </c>
      <c r="AJ129">
        <v>2</v>
      </c>
      <c r="AK129">
        <v>0</v>
      </c>
    </row>
    <row r="130" spans="1:37" x14ac:dyDescent="0.15">
      <c r="A130" t="s">
        <v>5</v>
      </c>
      <c r="B130">
        <v>11</v>
      </c>
      <c r="C130">
        <v>-2</v>
      </c>
      <c r="D130">
        <v>-3</v>
      </c>
      <c r="E130">
        <v>20</v>
      </c>
      <c r="F130">
        <v>8</v>
      </c>
      <c r="G130">
        <v>2</v>
      </c>
      <c r="H130">
        <v>1</v>
      </c>
      <c r="I130">
        <v>0</v>
      </c>
      <c r="J130">
        <v>10</v>
      </c>
      <c r="K130">
        <v>-11</v>
      </c>
      <c r="L130">
        <v>-16</v>
      </c>
      <c r="M130">
        <v>-7</v>
      </c>
      <c r="N130">
        <v>-10</v>
      </c>
      <c r="O130">
        <v>-1</v>
      </c>
      <c r="P130">
        <v>34</v>
      </c>
      <c r="Q130">
        <v>-10</v>
      </c>
      <c r="R130">
        <v>-2</v>
      </c>
      <c r="S130">
        <v>23</v>
      </c>
      <c r="T130">
        <v>22</v>
      </c>
      <c r="U130">
        <v>-3</v>
      </c>
      <c r="V130">
        <v>22</v>
      </c>
      <c r="W130">
        <v>-72</v>
      </c>
      <c r="X130">
        <v>-4</v>
      </c>
      <c r="Y130">
        <v>-53</v>
      </c>
      <c r="Z130">
        <v>9</v>
      </c>
      <c r="AA130">
        <v>4</v>
      </c>
      <c r="AB130">
        <v>52</v>
      </c>
      <c r="AC130">
        <v>-17</v>
      </c>
      <c r="AD130">
        <v>20</v>
      </c>
      <c r="AE130">
        <v>10</v>
      </c>
      <c r="AF130">
        <v>0</v>
      </c>
      <c r="AG130">
        <v>-1</v>
      </c>
      <c r="AH130">
        <v>-21</v>
      </c>
      <c r="AI130">
        <v>19</v>
      </c>
      <c r="AJ130">
        <v>7</v>
      </c>
      <c r="AK130">
        <v>-1</v>
      </c>
    </row>
    <row r="131" spans="1:37" x14ac:dyDescent="0.15">
      <c r="A131" t="s">
        <v>5</v>
      </c>
      <c r="B131">
        <v>-4</v>
      </c>
      <c r="C131">
        <v>-7</v>
      </c>
      <c r="D131">
        <v>-14</v>
      </c>
      <c r="E131">
        <v>-56</v>
      </c>
      <c r="F131">
        <v>4</v>
      </c>
      <c r="G131">
        <v>-4</v>
      </c>
      <c r="H131">
        <v>0</v>
      </c>
      <c r="I131">
        <v>-2</v>
      </c>
      <c r="J131">
        <v>-1</v>
      </c>
      <c r="K131">
        <v>-1</v>
      </c>
      <c r="L131">
        <v>19</v>
      </c>
      <c r="M131">
        <v>12</v>
      </c>
      <c r="N131">
        <v>-4</v>
      </c>
      <c r="O131">
        <v>-2</v>
      </c>
      <c r="P131">
        <v>2</v>
      </c>
      <c r="Q131">
        <v>-5</v>
      </c>
      <c r="R131">
        <v>7</v>
      </c>
      <c r="S131">
        <v>-34</v>
      </c>
      <c r="T131">
        <v>16</v>
      </c>
      <c r="U131">
        <v>6</v>
      </c>
      <c r="V131">
        <v>-51</v>
      </c>
      <c r="W131">
        <v>-30</v>
      </c>
      <c r="X131">
        <v>-12</v>
      </c>
      <c r="Y131">
        <v>-22</v>
      </c>
      <c r="Z131">
        <v>-36</v>
      </c>
      <c r="AA131">
        <v>5</v>
      </c>
      <c r="AB131">
        <v>12</v>
      </c>
      <c r="AC131">
        <v>48</v>
      </c>
      <c r="AD131">
        <v>20</v>
      </c>
      <c r="AE131">
        <v>-9</v>
      </c>
      <c r="AF131">
        <v>-8</v>
      </c>
      <c r="AG131">
        <v>-13</v>
      </c>
      <c r="AH131">
        <v>39</v>
      </c>
      <c r="AI131">
        <v>27</v>
      </c>
      <c r="AJ131">
        <v>2</v>
      </c>
      <c r="AK131">
        <v>-4</v>
      </c>
    </row>
    <row r="132" spans="1:37" x14ac:dyDescent="0.15">
      <c r="A132" t="s">
        <v>5</v>
      </c>
      <c r="B132">
        <v>0</v>
      </c>
      <c r="C132">
        <v>-11</v>
      </c>
      <c r="D132">
        <v>-14</v>
      </c>
      <c r="E132">
        <v>-37</v>
      </c>
      <c r="F132">
        <v>-18</v>
      </c>
      <c r="G132">
        <v>-6</v>
      </c>
      <c r="H132">
        <v>-2</v>
      </c>
      <c r="I132">
        <v>-2</v>
      </c>
      <c r="J132">
        <v>11</v>
      </c>
      <c r="K132">
        <v>-1</v>
      </c>
      <c r="L132">
        <v>6</v>
      </c>
      <c r="M132">
        <v>27</v>
      </c>
      <c r="N132">
        <v>18</v>
      </c>
      <c r="O132">
        <v>4</v>
      </c>
      <c r="P132">
        <v>4</v>
      </c>
      <c r="Q132">
        <v>-22</v>
      </c>
      <c r="R132">
        <v>-8</v>
      </c>
      <c r="S132">
        <v>-25</v>
      </c>
      <c r="T132">
        <v>-21</v>
      </c>
      <c r="U132">
        <v>-7</v>
      </c>
      <c r="V132">
        <v>26</v>
      </c>
      <c r="W132">
        <v>-8</v>
      </c>
      <c r="X132">
        <v>26</v>
      </c>
      <c r="Y132">
        <v>24</v>
      </c>
      <c r="Z132">
        <v>38</v>
      </c>
      <c r="AA132">
        <v>-9</v>
      </c>
      <c r="AB132">
        <v>23</v>
      </c>
      <c r="AC132">
        <v>-47</v>
      </c>
      <c r="AD132">
        <v>4</v>
      </c>
      <c r="AE132">
        <v>-55</v>
      </c>
      <c r="AF132">
        <v>23</v>
      </c>
      <c r="AG132">
        <v>1</v>
      </c>
      <c r="AH132">
        <v>21</v>
      </c>
      <c r="AI132">
        <v>34</v>
      </c>
      <c r="AJ132">
        <v>-4</v>
      </c>
      <c r="AK132">
        <v>5</v>
      </c>
    </row>
    <row r="133" spans="1:37" x14ac:dyDescent="0.15">
      <c r="A133" t="s">
        <v>5</v>
      </c>
      <c r="B133">
        <v>-3</v>
      </c>
      <c r="C133">
        <v>3</v>
      </c>
      <c r="D133">
        <v>-14</v>
      </c>
      <c r="E133">
        <v>-80</v>
      </c>
      <c r="F133">
        <v>12</v>
      </c>
      <c r="G133">
        <v>-7</v>
      </c>
      <c r="H133">
        <v>2</v>
      </c>
      <c r="I133">
        <v>-3</v>
      </c>
      <c r="J133">
        <v>-6</v>
      </c>
      <c r="K133">
        <v>-14</v>
      </c>
      <c r="L133">
        <v>-53</v>
      </c>
      <c r="M133">
        <v>-1</v>
      </c>
      <c r="N133">
        <v>-45</v>
      </c>
      <c r="O133">
        <v>-1</v>
      </c>
      <c r="P133">
        <v>1</v>
      </c>
      <c r="Q133">
        <v>-19</v>
      </c>
      <c r="R133">
        <v>22</v>
      </c>
      <c r="S133">
        <v>38</v>
      </c>
      <c r="T133">
        <v>13</v>
      </c>
      <c r="U133">
        <v>-14</v>
      </c>
      <c r="V133">
        <v>0</v>
      </c>
      <c r="W133">
        <v>14</v>
      </c>
      <c r="X133">
        <v>2</v>
      </c>
      <c r="Y133">
        <v>-1</v>
      </c>
      <c r="Z133">
        <v>15</v>
      </c>
      <c r="AA133">
        <v>8</v>
      </c>
      <c r="AB133">
        <v>-21</v>
      </c>
      <c r="AC133">
        <v>-15</v>
      </c>
      <c r="AD133">
        <v>2</v>
      </c>
      <c r="AE133">
        <v>14</v>
      </c>
      <c r="AF133">
        <v>4</v>
      </c>
      <c r="AG133">
        <v>-4</v>
      </c>
      <c r="AH133">
        <v>-19</v>
      </c>
      <c r="AI133">
        <v>-11</v>
      </c>
      <c r="AJ133">
        <v>-2</v>
      </c>
      <c r="AK133">
        <v>2</v>
      </c>
    </row>
    <row r="134" spans="1:37" x14ac:dyDescent="0.15">
      <c r="A134" t="s">
        <v>6</v>
      </c>
    </row>
    <row r="135" spans="1:37" x14ac:dyDescent="0.15">
      <c r="A135" t="s">
        <v>3</v>
      </c>
      <c r="B135" t="s">
        <v>7</v>
      </c>
    </row>
    <row r="136" spans="1:37" x14ac:dyDescent="0.15">
      <c r="A136" t="s">
        <v>5</v>
      </c>
      <c r="B136">
        <v>-111</v>
      </c>
      <c r="C136">
        <v>32</v>
      </c>
      <c r="D136">
        <v>8</v>
      </c>
      <c r="E136">
        <v>3</v>
      </c>
      <c r="F136">
        <v>2</v>
      </c>
      <c r="G136">
        <v>1</v>
      </c>
      <c r="H136">
        <v>40</v>
      </c>
      <c r="I136">
        <v>-29</v>
      </c>
      <c r="J136">
        <v>1</v>
      </c>
      <c r="K136">
        <v>-1</v>
      </c>
      <c r="L136">
        <v>1</v>
      </c>
      <c r="M136">
        <v>0</v>
      </c>
      <c r="N136">
        <v>23</v>
      </c>
      <c r="O136">
        <v>2</v>
      </c>
      <c r="P136">
        <v>-6</v>
      </c>
      <c r="Q136">
        <v>0</v>
      </c>
      <c r="R136">
        <v>-1</v>
      </c>
      <c r="S136">
        <v>0</v>
      </c>
      <c r="T136">
        <v>-4</v>
      </c>
      <c r="U136">
        <v>3</v>
      </c>
      <c r="V136">
        <v>2</v>
      </c>
      <c r="W136">
        <v>0</v>
      </c>
      <c r="X136">
        <v>0</v>
      </c>
      <c r="Y136">
        <v>0</v>
      </c>
      <c r="Z136">
        <v>3</v>
      </c>
      <c r="AA136">
        <v>-2</v>
      </c>
      <c r="AB136">
        <v>-1</v>
      </c>
      <c r="AC136">
        <v>1</v>
      </c>
      <c r="AD136">
        <v>0</v>
      </c>
      <c r="AE136">
        <v>0</v>
      </c>
      <c r="AF136">
        <v>0</v>
      </c>
      <c r="AG136">
        <v>0</v>
      </c>
      <c r="AH136">
        <v>2</v>
      </c>
      <c r="AI136">
        <v>0</v>
      </c>
      <c r="AJ136">
        <v>0</v>
      </c>
      <c r="AK136">
        <v>0</v>
      </c>
    </row>
    <row r="137" spans="1:37" x14ac:dyDescent="0.15">
      <c r="A137" t="s">
        <v>5</v>
      </c>
      <c r="B137">
        <v>26</v>
      </c>
      <c r="C137">
        <v>-28</v>
      </c>
      <c r="D137">
        <v>6</v>
      </c>
      <c r="E137">
        <v>-2</v>
      </c>
      <c r="F137">
        <v>1</v>
      </c>
      <c r="G137">
        <v>-1</v>
      </c>
      <c r="H137">
        <v>95</v>
      </c>
      <c r="I137">
        <v>-11</v>
      </c>
      <c r="J137">
        <v>-19</v>
      </c>
      <c r="K137">
        <v>0</v>
      </c>
      <c r="L137">
        <v>-4</v>
      </c>
      <c r="M137">
        <v>0</v>
      </c>
      <c r="N137">
        <v>-31</v>
      </c>
      <c r="O137">
        <v>55</v>
      </c>
      <c r="P137">
        <v>-8</v>
      </c>
      <c r="Q137">
        <v>-2</v>
      </c>
      <c r="R137">
        <v>-1</v>
      </c>
      <c r="S137">
        <v>0</v>
      </c>
      <c r="T137">
        <v>-30</v>
      </c>
      <c r="U137">
        <v>2</v>
      </c>
      <c r="V137">
        <v>18</v>
      </c>
      <c r="W137">
        <v>-3</v>
      </c>
      <c r="X137">
        <v>2</v>
      </c>
      <c r="Y137">
        <v>-1</v>
      </c>
      <c r="Z137">
        <v>-2</v>
      </c>
      <c r="AA137">
        <v>-8</v>
      </c>
      <c r="AB137">
        <v>4</v>
      </c>
      <c r="AC137">
        <v>3</v>
      </c>
      <c r="AD137">
        <v>-4</v>
      </c>
      <c r="AE137">
        <v>-1</v>
      </c>
      <c r="AF137">
        <v>0</v>
      </c>
      <c r="AG137">
        <v>1</v>
      </c>
      <c r="AH137">
        <v>-1</v>
      </c>
      <c r="AI137">
        <v>0</v>
      </c>
      <c r="AJ137">
        <v>0</v>
      </c>
      <c r="AK137">
        <v>0</v>
      </c>
    </row>
    <row r="138" spans="1:37" x14ac:dyDescent="0.15">
      <c r="A138" t="s">
        <v>5</v>
      </c>
      <c r="B138">
        <v>30</v>
      </c>
      <c r="C138">
        <v>-2</v>
      </c>
      <c r="D138">
        <v>-4</v>
      </c>
      <c r="E138">
        <v>-2</v>
      </c>
      <c r="F138">
        <v>0</v>
      </c>
      <c r="G138">
        <v>0</v>
      </c>
      <c r="H138">
        <v>0</v>
      </c>
      <c r="I138">
        <v>-36</v>
      </c>
      <c r="J138">
        <v>9</v>
      </c>
      <c r="K138">
        <v>0</v>
      </c>
      <c r="L138">
        <v>2</v>
      </c>
      <c r="M138">
        <v>0</v>
      </c>
      <c r="N138">
        <v>80</v>
      </c>
      <c r="O138">
        <v>0</v>
      </c>
      <c r="P138">
        <v>-35</v>
      </c>
      <c r="Q138">
        <v>3</v>
      </c>
      <c r="R138">
        <v>-6</v>
      </c>
      <c r="S138">
        <v>1</v>
      </c>
      <c r="T138">
        <v>-30</v>
      </c>
      <c r="U138">
        <v>65</v>
      </c>
      <c r="V138">
        <v>-3</v>
      </c>
      <c r="W138">
        <v>-10</v>
      </c>
      <c r="X138">
        <v>0</v>
      </c>
      <c r="Y138">
        <v>-3</v>
      </c>
      <c r="Z138">
        <v>-17</v>
      </c>
      <c r="AA138">
        <v>-6</v>
      </c>
      <c r="AB138">
        <v>27</v>
      </c>
      <c r="AC138">
        <v>-2</v>
      </c>
      <c r="AD138">
        <v>-1</v>
      </c>
      <c r="AE138">
        <v>-7</v>
      </c>
      <c r="AF138">
        <v>1</v>
      </c>
      <c r="AG138">
        <v>6</v>
      </c>
      <c r="AH138">
        <v>-1</v>
      </c>
      <c r="AI138">
        <v>-1</v>
      </c>
      <c r="AJ138">
        <v>-1</v>
      </c>
      <c r="AK138">
        <v>0</v>
      </c>
    </row>
    <row r="139" spans="1:37" x14ac:dyDescent="0.15">
      <c r="A139" t="s">
        <v>5</v>
      </c>
      <c r="B139">
        <v>6</v>
      </c>
      <c r="C139">
        <v>61</v>
      </c>
      <c r="D139">
        <v>-16</v>
      </c>
      <c r="E139">
        <v>1</v>
      </c>
      <c r="F139">
        <v>-3</v>
      </c>
      <c r="G139">
        <v>1</v>
      </c>
      <c r="H139">
        <v>-34</v>
      </c>
      <c r="I139">
        <v>9</v>
      </c>
      <c r="J139">
        <v>9</v>
      </c>
      <c r="K139">
        <v>0</v>
      </c>
      <c r="L139">
        <v>1</v>
      </c>
      <c r="M139">
        <v>-1</v>
      </c>
      <c r="N139">
        <v>-6</v>
      </c>
      <c r="O139">
        <v>37</v>
      </c>
      <c r="P139">
        <v>0</v>
      </c>
      <c r="Q139">
        <v>-6</v>
      </c>
      <c r="R139">
        <v>1</v>
      </c>
      <c r="S139">
        <v>-1</v>
      </c>
      <c r="T139">
        <v>-50</v>
      </c>
      <c r="U139">
        <v>-11</v>
      </c>
      <c r="V139">
        <v>49</v>
      </c>
      <c r="W139">
        <v>-3</v>
      </c>
      <c r="X139">
        <v>4</v>
      </c>
      <c r="Y139">
        <v>-1</v>
      </c>
      <c r="Z139">
        <v>20</v>
      </c>
      <c r="AA139">
        <v>-58</v>
      </c>
      <c r="AB139">
        <v>0</v>
      </c>
      <c r="AC139">
        <v>18</v>
      </c>
      <c r="AD139">
        <v>5</v>
      </c>
      <c r="AE139">
        <v>3</v>
      </c>
      <c r="AF139">
        <v>-21</v>
      </c>
      <c r="AG139">
        <v>2</v>
      </c>
      <c r="AH139">
        <v>2</v>
      </c>
      <c r="AI139">
        <v>-1</v>
      </c>
      <c r="AJ139">
        <v>-2</v>
      </c>
      <c r="AK139">
        <v>-4</v>
      </c>
    </row>
    <row r="140" spans="1:37" x14ac:dyDescent="0.15">
      <c r="A140" t="s">
        <v>5</v>
      </c>
      <c r="B140">
        <v>18</v>
      </c>
      <c r="C140">
        <v>79</v>
      </c>
      <c r="D140">
        <v>-29</v>
      </c>
      <c r="E140">
        <v>5</v>
      </c>
      <c r="F140">
        <v>-5</v>
      </c>
      <c r="G140">
        <v>2</v>
      </c>
      <c r="H140">
        <v>39</v>
      </c>
      <c r="I140">
        <v>30</v>
      </c>
      <c r="J140">
        <v>8</v>
      </c>
      <c r="K140">
        <v>-7</v>
      </c>
      <c r="L140">
        <v>1</v>
      </c>
      <c r="M140">
        <v>-2</v>
      </c>
      <c r="N140">
        <v>-31</v>
      </c>
      <c r="O140">
        <v>-30</v>
      </c>
      <c r="P140">
        <v>8</v>
      </c>
      <c r="Q140">
        <v>5</v>
      </c>
      <c r="R140">
        <v>1</v>
      </c>
      <c r="S140">
        <v>1</v>
      </c>
      <c r="T140">
        <v>10</v>
      </c>
      <c r="U140">
        <v>29</v>
      </c>
      <c r="V140">
        <v>-22</v>
      </c>
      <c r="W140">
        <v>-7</v>
      </c>
      <c r="X140">
        <v>0</v>
      </c>
      <c r="Y140">
        <v>-2</v>
      </c>
      <c r="Z140">
        <v>-23</v>
      </c>
      <c r="AA140">
        <v>13</v>
      </c>
      <c r="AB140">
        <v>35</v>
      </c>
      <c r="AC140">
        <v>-11</v>
      </c>
      <c r="AD140">
        <v>4</v>
      </c>
      <c r="AE140">
        <v>-24</v>
      </c>
      <c r="AF140">
        <v>10</v>
      </c>
      <c r="AG140">
        <v>12</v>
      </c>
      <c r="AH140">
        <v>-2</v>
      </c>
      <c r="AI140">
        <v>-2</v>
      </c>
      <c r="AJ140">
        <v>-6</v>
      </c>
      <c r="AK140">
        <v>3</v>
      </c>
    </row>
    <row r="141" spans="1:37" x14ac:dyDescent="0.15">
      <c r="A141" t="s">
        <v>5</v>
      </c>
      <c r="B141">
        <v>-40</v>
      </c>
      <c r="C141">
        <v>-49</v>
      </c>
      <c r="D141">
        <v>3</v>
      </c>
      <c r="E141">
        <v>3</v>
      </c>
      <c r="F141">
        <v>1</v>
      </c>
      <c r="G141">
        <v>0</v>
      </c>
      <c r="H141">
        <v>-19</v>
      </c>
      <c r="I141">
        <v>70</v>
      </c>
      <c r="J141">
        <v>-20</v>
      </c>
      <c r="K141">
        <v>-1</v>
      </c>
      <c r="L141">
        <v>-3</v>
      </c>
      <c r="M141">
        <v>0</v>
      </c>
      <c r="N141">
        <v>-7</v>
      </c>
      <c r="O141">
        <v>15</v>
      </c>
      <c r="P141">
        <v>4</v>
      </c>
      <c r="Q141">
        <v>-4</v>
      </c>
      <c r="R141">
        <v>1</v>
      </c>
      <c r="S141">
        <v>-1</v>
      </c>
      <c r="T141">
        <v>-4</v>
      </c>
      <c r="U141">
        <v>35</v>
      </c>
      <c r="V141">
        <v>12</v>
      </c>
      <c r="W141">
        <v>-13</v>
      </c>
      <c r="X141">
        <v>1</v>
      </c>
      <c r="Y141">
        <v>-3</v>
      </c>
      <c r="Z141">
        <v>-20</v>
      </c>
      <c r="AA141">
        <v>-21</v>
      </c>
      <c r="AB141">
        <v>48</v>
      </c>
      <c r="AC141">
        <v>4</v>
      </c>
      <c r="AD141">
        <v>13</v>
      </c>
      <c r="AE141">
        <v>-32</v>
      </c>
      <c r="AF141">
        <v>-10</v>
      </c>
      <c r="AG141">
        <v>20</v>
      </c>
      <c r="AH141">
        <v>-1</v>
      </c>
      <c r="AI141">
        <v>4</v>
      </c>
      <c r="AJ141">
        <v>-12</v>
      </c>
      <c r="AK141">
        <v>-2</v>
      </c>
    </row>
    <row r="142" spans="1:37" x14ac:dyDescent="0.15">
      <c r="A142" t="s">
        <v>5</v>
      </c>
      <c r="B142">
        <v>4</v>
      </c>
      <c r="C142">
        <v>-26</v>
      </c>
      <c r="D142">
        <v>4</v>
      </c>
      <c r="E142">
        <v>1</v>
      </c>
      <c r="F142">
        <v>1</v>
      </c>
      <c r="G142">
        <v>0</v>
      </c>
      <c r="H142">
        <v>32</v>
      </c>
      <c r="I142">
        <v>-6</v>
      </c>
      <c r="J142">
        <v>42</v>
      </c>
      <c r="K142">
        <v>-6</v>
      </c>
      <c r="L142">
        <v>4</v>
      </c>
      <c r="M142">
        <v>-2</v>
      </c>
      <c r="N142">
        <v>-10</v>
      </c>
      <c r="O142">
        <v>-69</v>
      </c>
      <c r="P142">
        <v>7</v>
      </c>
      <c r="Q142">
        <v>16</v>
      </c>
      <c r="R142">
        <v>0</v>
      </c>
      <c r="S142">
        <v>3</v>
      </c>
      <c r="T142">
        <v>-5</v>
      </c>
      <c r="U142">
        <v>0</v>
      </c>
      <c r="V142">
        <v>-3</v>
      </c>
      <c r="W142">
        <v>3</v>
      </c>
      <c r="X142">
        <v>-1</v>
      </c>
      <c r="Y142">
        <v>1</v>
      </c>
      <c r="Z142">
        <v>6</v>
      </c>
      <c r="AA142">
        <v>-52</v>
      </c>
      <c r="AB142">
        <v>-2</v>
      </c>
      <c r="AC142">
        <v>24</v>
      </c>
      <c r="AD142">
        <v>12</v>
      </c>
      <c r="AE142">
        <v>7</v>
      </c>
      <c r="AF142">
        <v>-57</v>
      </c>
      <c r="AG142">
        <v>6</v>
      </c>
      <c r="AH142">
        <v>-6</v>
      </c>
      <c r="AI142">
        <v>18</v>
      </c>
      <c r="AJ142">
        <v>-6</v>
      </c>
      <c r="AK142">
        <v>-20</v>
      </c>
    </row>
    <row r="143" spans="1:37" x14ac:dyDescent="0.15">
      <c r="A143" t="s">
        <v>5</v>
      </c>
      <c r="B143">
        <v>-8</v>
      </c>
      <c r="C143">
        <v>-3</v>
      </c>
      <c r="D143">
        <v>13</v>
      </c>
      <c r="E143">
        <v>-4</v>
      </c>
      <c r="F143">
        <v>3</v>
      </c>
      <c r="G143">
        <v>-1</v>
      </c>
      <c r="H143">
        <v>-34</v>
      </c>
      <c r="I143">
        <v>-65</v>
      </c>
      <c r="J143">
        <v>11</v>
      </c>
      <c r="K143">
        <v>7</v>
      </c>
      <c r="L143">
        <v>0</v>
      </c>
      <c r="M143">
        <v>2</v>
      </c>
      <c r="N143">
        <v>-75</v>
      </c>
      <c r="O143">
        <v>9</v>
      </c>
      <c r="P143">
        <v>-45</v>
      </c>
      <c r="Q143">
        <v>6</v>
      </c>
      <c r="R143">
        <v>-1</v>
      </c>
      <c r="S143">
        <v>1</v>
      </c>
      <c r="T143">
        <v>21</v>
      </c>
      <c r="U143">
        <v>28</v>
      </c>
      <c r="V143">
        <v>-2</v>
      </c>
      <c r="W143">
        <v>-23</v>
      </c>
      <c r="X143">
        <v>2</v>
      </c>
      <c r="Y143">
        <v>-5</v>
      </c>
      <c r="Z143">
        <v>8</v>
      </c>
      <c r="AA143">
        <v>-4</v>
      </c>
      <c r="AB143">
        <v>29</v>
      </c>
      <c r="AC143">
        <v>-1</v>
      </c>
      <c r="AD143">
        <v>5</v>
      </c>
      <c r="AE143">
        <v>-8</v>
      </c>
      <c r="AF143">
        <v>-3</v>
      </c>
      <c r="AG143">
        <v>10</v>
      </c>
      <c r="AH143">
        <v>0</v>
      </c>
      <c r="AI143">
        <v>2</v>
      </c>
      <c r="AJ143">
        <v>-6</v>
      </c>
      <c r="AK143">
        <v>-1</v>
      </c>
    </row>
    <row r="144" spans="1:37" x14ac:dyDescent="0.15">
      <c r="A144" t="s">
        <v>5</v>
      </c>
      <c r="B144">
        <v>15</v>
      </c>
      <c r="C144">
        <v>17</v>
      </c>
      <c r="D144">
        <v>10</v>
      </c>
      <c r="E144">
        <v>-4</v>
      </c>
      <c r="F144">
        <v>1</v>
      </c>
      <c r="G144">
        <v>-1</v>
      </c>
      <c r="H144">
        <v>12</v>
      </c>
      <c r="I144">
        <v>-9</v>
      </c>
      <c r="J144">
        <v>-11</v>
      </c>
      <c r="K144">
        <v>4</v>
      </c>
      <c r="L144">
        <v>-2</v>
      </c>
      <c r="M144">
        <v>1</v>
      </c>
      <c r="N144">
        <v>25</v>
      </c>
      <c r="O144">
        <v>17</v>
      </c>
      <c r="P144">
        <v>2</v>
      </c>
      <c r="Q144">
        <v>-22</v>
      </c>
      <c r="R144">
        <v>2</v>
      </c>
      <c r="S144">
        <v>-4</v>
      </c>
      <c r="T144">
        <v>91</v>
      </c>
      <c r="U144">
        <v>-2</v>
      </c>
      <c r="V144">
        <v>50</v>
      </c>
      <c r="W144">
        <v>0</v>
      </c>
      <c r="X144">
        <v>-10</v>
      </c>
      <c r="Y144">
        <v>1</v>
      </c>
      <c r="Z144">
        <v>-23</v>
      </c>
      <c r="AA144">
        <v>-6</v>
      </c>
      <c r="AB144">
        <v>4</v>
      </c>
      <c r="AC144">
        <v>39</v>
      </c>
      <c r="AD144">
        <v>-5</v>
      </c>
      <c r="AE144">
        <v>-11</v>
      </c>
      <c r="AF144">
        <v>-23</v>
      </c>
      <c r="AG144">
        <v>9</v>
      </c>
      <c r="AH144">
        <v>-3</v>
      </c>
      <c r="AI144">
        <v>7</v>
      </c>
      <c r="AJ144">
        <v>-12</v>
      </c>
      <c r="AK144">
        <v>-6</v>
      </c>
    </row>
    <row r="145" spans="1:37" x14ac:dyDescent="0.15">
      <c r="A145" t="s">
        <v>5</v>
      </c>
      <c r="B145">
        <v>-11</v>
      </c>
      <c r="C145">
        <v>-9</v>
      </c>
      <c r="D145">
        <v>-46</v>
      </c>
      <c r="E145">
        <v>3</v>
      </c>
      <c r="F145">
        <v>-4</v>
      </c>
      <c r="G145">
        <v>1</v>
      </c>
      <c r="H145">
        <v>7</v>
      </c>
      <c r="I145">
        <v>32</v>
      </c>
      <c r="J145">
        <v>8</v>
      </c>
      <c r="K145">
        <v>0</v>
      </c>
      <c r="L145">
        <v>-2</v>
      </c>
      <c r="M145">
        <v>0</v>
      </c>
      <c r="N145">
        <v>-11</v>
      </c>
      <c r="O145">
        <v>-1</v>
      </c>
      <c r="P145">
        <v>-39</v>
      </c>
      <c r="Q145">
        <v>-1</v>
      </c>
      <c r="R145">
        <v>1</v>
      </c>
      <c r="S145">
        <v>1</v>
      </c>
      <c r="T145">
        <v>25</v>
      </c>
      <c r="U145">
        <v>40</v>
      </c>
      <c r="V145">
        <v>15</v>
      </c>
      <c r="W145">
        <v>-16</v>
      </c>
      <c r="X145">
        <v>-2</v>
      </c>
      <c r="Y145">
        <v>-3</v>
      </c>
      <c r="Z145">
        <v>3</v>
      </c>
      <c r="AA145">
        <v>-9</v>
      </c>
      <c r="AB145">
        <v>-22</v>
      </c>
      <c r="AC145">
        <v>10</v>
      </c>
      <c r="AD145">
        <v>-7</v>
      </c>
      <c r="AE145">
        <v>56</v>
      </c>
      <c r="AF145">
        <v>3</v>
      </c>
      <c r="AG145">
        <v>-38</v>
      </c>
      <c r="AH145">
        <v>-6</v>
      </c>
      <c r="AI145">
        <v>-15</v>
      </c>
      <c r="AJ145">
        <v>53</v>
      </c>
      <c r="AK145">
        <v>7</v>
      </c>
    </row>
    <row r="146" spans="1:37" x14ac:dyDescent="0.15">
      <c r="A146" t="s">
        <v>5</v>
      </c>
      <c r="B146">
        <v>-4</v>
      </c>
      <c r="C146">
        <v>4</v>
      </c>
      <c r="D146">
        <v>16</v>
      </c>
      <c r="E146">
        <v>-3</v>
      </c>
      <c r="F146">
        <v>3</v>
      </c>
      <c r="G146">
        <v>-1</v>
      </c>
      <c r="H146">
        <v>-11</v>
      </c>
      <c r="I146">
        <v>-12</v>
      </c>
      <c r="J146">
        <v>-7</v>
      </c>
      <c r="K146">
        <v>12</v>
      </c>
      <c r="L146">
        <v>-1</v>
      </c>
      <c r="M146">
        <v>2</v>
      </c>
      <c r="N146">
        <v>-20</v>
      </c>
      <c r="O146">
        <v>-7</v>
      </c>
      <c r="P146">
        <v>2</v>
      </c>
      <c r="Q146">
        <v>-6</v>
      </c>
      <c r="R146">
        <v>3</v>
      </c>
      <c r="S146">
        <v>-1</v>
      </c>
      <c r="T146">
        <v>-18</v>
      </c>
      <c r="U146">
        <v>14</v>
      </c>
      <c r="V146">
        <v>6</v>
      </c>
      <c r="W146">
        <v>28</v>
      </c>
      <c r="X146">
        <v>-2</v>
      </c>
      <c r="Y146">
        <v>6</v>
      </c>
      <c r="Z146">
        <v>-93</v>
      </c>
      <c r="AA146">
        <v>-15</v>
      </c>
      <c r="AB146">
        <v>-42</v>
      </c>
      <c r="AC146">
        <v>-1</v>
      </c>
      <c r="AD146">
        <v>24</v>
      </c>
      <c r="AE146">
        <v>-22</v>
      </c>
      <c r="AF146">
        <v>1</v>
      </c>
      <c r="AG146">
        <v>-45</v>
      </c>
      <c r="AH146">
        <v>8</v>
      </c>
      <c r="AI146">
        <v>3</v>
      </c>
      <c r="AJ146">
        <v>6</v>
      </c>
      <c r="AK146">
        <v>4</v>
      </c>
    </row>
    <row r="147" spans="1:37" x14ac:dyDescent="0.15">
      <c r="A147" t="s">
        <v>5</v>
      </c>
      <c r="B147">
        <v>-10</v>
      </c>
      <c r="C147">
        <v>-27</v>
      </c>
      <c r="D147">
        <v>-98</v>
      </c>
      <c r="E147">
        <v>11</v>
      </c>
      <c r="F147">
        <v>-10</v>
      </c>
      <c r="G147">
        <v>3</v>
      </c>
      <c r="H147">
        <v>-8</v>
      </c>
      <c r="I147">
        <v>-39</v>
      </c>
      <c r="J147">
        <v>15</v>
      </c>
      <c r="K147">
        <v>-25</v>
      </c>
      <c r="L147">
        <v>4</v>
      </c>
      <c r="M147">
        <v>-5</v>
      </c>
      <c r="N147">
        <v>-2</v>
      </c>
      <c r="O147">
        <v>24</v>
      </c>
      <c r="P147">
        <v>42</v>
      </c>
      <c r="Q147">
        <v>2</v>
      </c>
      <c r="R147">
        <v>-3</v>
      </c>
      <c r="S147">
        <v>1</v>
      </c>
      <c r="T147">
        <v>7</v>
      </c>
      <c r="U147">
        <v>-2</v>
      </c>
      <c r="V147">
        <v>-4</v>
      </c>
      <c r="W147">
        <v>16</v>
      </c>
      <c r="X147">
        <v>1</v>
      </c>
      <c r="Y147">
        <v>2</v>
      </c>
      <c r="Z147">
        <v>-15</v>
      </c>
      <c r="AA147">
        <v>-1</v>
      </c>
      <c r="AB147">
        <v>2</v>
      </c>
      <c r="AC147">
        <v>-2</v>
      </c>
      <c r="AD147">
        <v>0</v>
      </c>
      <c r="AE147">
        <v>-16</v>
      </c>
      <c r="AF147">
        <v>-3</v>
      </c>
      <c r="AG147">
        <v>5</v>
      </c>
      <c r="AH147">
        <v>3</v>
      </c>
      <c r="AI147">
        <v>4</v>
      </c>
      <c r="AJ147">
        <v>-11</v>
      </c>
      <c r="AK147">
        <v>-1</v>
      </c>
    </row>
    <row r="148" spans="1:37" x14ac:dyDescent="0.15">
      <c r="A148" t="s">
        <v>5</v>
      </c>
      <c r="B148">
        <v>-1</v>
      </c>
      <c r="C148">
        <v>-14</v>
      </c>
      <c r="D148">
        <v>16</v>
      </c>
      <c r="E148">
        <v>-23</v>
      </c>
      <c r="F148">
        <v>4</v>
      </c>
      <c r="G148">
        <v>-5</v>
      </c>
      <c r="H148">
        <v>8</v>
      </c>
      <c r="I148">
        <v>4</v>
      </c>
      <c r="J148">
        <v>79</v>
      </c>
      <c r="K148">
        <v>-7</v>
      </c>
      <c r="L148">
        <v>1</v>
      </c>
      <c r="M148">
        <v>-2</v>
      </c>
      <c r="N148">
        <v>2</v>
      </c>
      <c r="O148">
        <v>-2</v>
      </c>
      <c r="P148">
        <v>13</v>
      </c>
      <c r="Q148">
        <v>2</v>
      </c>
      <c r="R148">
        <v>1</v>
      </c>
      <c r="S148">
        <v>1</v>
      </c>
      <c r="T148">
        <v>6</v>
      </c>
      <c r="U148">
        <v>-11</v>
      </c>
      <c r="V148">
        <v>36</v>
      </c>
      <c r="W148">
        <v>-3</v>
      </c>
      <c r="X148">
        <v>-5</v>
      </c>
      <c r="Y148">
        <v>0</v>
      </c>
      <c r="Z148">
        <v>-2</v>
      </c>
      <c r="AA148">
        <v>-9</v>
      </c>
      <c r="AB148">
        <v>12</v>
      </c>
      <c r="AC148">
        <v>0</v>
      </c>
      <c r="AD148">
        <v>11</v>
      </c>
      <c r="AE148">
        <v>-14</v>
      </c>
      <c r="AF148">
        <v>50</v>
      </c>
      <c r="AG148">
        <v>2</v>
      </c>
      <c r="AH148">
        <v>9</v>
      </c>
      <c r="AI148">
        <v>-33</v>
      </c>
      <c r="AJ148">
        <v>3</v>
      </c>
      <c r="AK148">
        <v>55</v>
      </c>
    </row>
    <row r="149" spans="1:37" x14ac:dyDescent="0.15">
      <c r="A149" t="s">
        <v>5</v>
      </c>
      <c r="B149">
        <v>2</v>
      </c>
      <c r="C149">
        <v>-9</v>
      </c>
      <c r="D149">
        <v>-18</v>
      </c>
      <c r="E149">
        <v>7</v>
      </c>
      <c r="F149">
        <v>-3</v>
      </c>
      <c r="G149">
        <v>3</v>
      </c>
      <c r="H149">
        <v>3</v>
      </c>
      <c r="I149">
        <v>-24</v>
      </c>
      <c r="J149">
        <v>-61</v>
      </c>
      <c r="K149">
        <v>-2</v>
      </c>
      <c r="L149">
        <v>0</v>
      </c>
      <c r="M149">
        <v>-1</v>
      </c>
      <c r="N149">
        <v>-7</v>
      </c>
      <c r="O149">
        <v>-63</v>
      </c>
      <c r="P149">
        <v>6</v>
      </c>
      <c r="Q149">
        <v>-51</v>
      </c>
      <c r="R149">
        <v>3</v>
      </c>
      <c r="S149">
        <v>-6</v>
      </c>
      <c r="T149">
        <v>-19</v>
      </c>
      <c r="U149">
        <v>-3</v>
      </c>
      <c r="V149">
        <v>40</v>
      </c>
      <c r="W149">
        <v>-11</v>
      </c>
      <c r="X149">
        <v>-17</v>
      </c>
      <c r="Y149">
        <v>0</v>
      </c>
      <c r="Z149">
        <v>16</v>
      </c>
      <c r="AA149">
        <v>-4</v>
      </c>
      <c r="AB149">
        <v>11</v>
      </c>
      <c r="AC149">
        <v>8</v>
      </c>
      <c r="AD149">
        <v>19</v>
      </c>
      <c r="AE149">
        <v>-1</v>
      </c>
      <c r="AF149">
        <v>25</v>
      </c>
      <c r="AG149">
        <v>5</v>
      </c>
      <c r="AH149">
        <v>2</v>
      </c>
      <c r="AI149">
        <v>-12</v>
      </c>
      <c r="AJ149">
        <v>2</v>
      </c>
      <c r="AK149">
        <v>29</v>
      </c>
    </row>
    <row r="150" spans="1:37" x14ac:dyDescent="0.15">
      <c r="A150" t="s">
        <v>5</v>
      </c>
      <c r="B150">
        <v>5</v>
      </c>
      <c r="C150">
        <v>7</v>
      </c>
      <c r="D150">
        <v>39</v>
      </c>
      <c r="E150">
        <v>16</v>
      </c>
      <c r="F150">
        <v>0</v>
      </c>
      <c r="G150">
        <v>2</v>
      </c>
      <c r="H150">
        <v>-5</v>
      </c>
      <c r="I150">
        <v>-17</v>
      </c>
      <c r="J150">
        <v>-20</v>
      </c>
      <c r="K150">
        <v>-38</v>
      </c>
      <c r="L150">
        <v>5</v>
      </c>
      <c r="M150">
        <v>-5</v>
      </c>
      <c r="N150">
        <v>-5</v>
      </c>
      <c r="O150">
        <v>12</v>
      </c>
      <c r="P150">
        <v>64</v>
      </c>
      <c r="Q150">
        <v>5</v>
      </c>
      <c r="R150">
        <v>-16</v>
      </c>
      <c r="S150">
        <v>-1</v>
      </c>
      <c r="T150">
        <v>20</v>
      </c>
      <c r="U150">
        <v>43</v>
      </c>
      <c r="V150">
        <v>-9</v>
      </c>
      <c r="W150">
        <v>26</v>
      </c>
      <c r="X150">
        <v>13</v>
      </c>
      <c r="Y150">
        <v>1</v>
      </c>
      <c r="Z150">
        <v>13</v>
      </c>
      <c r="AA150">
        <v>-37</v>
      </c>
      <c r="AB150">
        <v>11</v>
      </c>
      <c r="AC150">
        <v>-23</v>
      </c>
      <c r="AD150">
        <v>7</v>
      </c>
      <c r="AE150">
        <v>29</v>
      </c>
      <c r="AF150">
        <v>6</v>
      </c>
      <c r="AG150">
        <v>3</v>
      </c>
      <c r="AH150">
        <v>-10</v>
      </c>
      <c r="AI150">
        <v>-9</v>
      </c>
      <c r="AJ150">
        <v>33</v>
      </c>
      <c r="AK150">
        <v>11</v>
      </c>
    </row>
    <row r="151" spans="1:37" x14ac:dyDescent="0.15">
      <c r="A151" t="s">
        <v>5</v>
      </c>
      <c r="B151">
        <v>7</v>
      </c>
      <c r="C151">
        <v>1</v>
      </c>
      <c r="D151">
        <v>-16</v>
      </c>
      <c r="E151">
        <v>5</v>
      </c>
      <c r="F151">
        <v>-1</v>
      </c>
      <c r="G151">
        <v>1</v>
      </c>
      <c r="H151">
        <v>11</v>
      </c>
      <c r="I151">
        <v>3</v>
      </c>
      <c r="J151">
        <v>-17</v>
      </c>
      <c r="K151">
        <v>14</v>
      </c>
      <c r="L151">
        <v>0</v>
      </c>
      <c r="M151">
        <v>2</v>
      </c>
      <c r="N151">
        <v>19</v>
      </c>
      <c r="O151">
        <v>9</v>
      </c>
      <c r="P151">
        <v>-30</v>
      </c>
      <c r="Q151">
        <v>11</v>
      </c>
      <c r="R151">
        <v>4</v>
      </c>
      <c r="S151">
        <v>0</v>
      </c>
      <c r="T151">
        <v>35</v>
      </c>
      <c r="U151">
        <v>-25</v>
      </c>
      <c r="V151">
        <v>-24</v>
      </c>
      <c r="W151">
        <v>-9</v>
      </c>
      <c r="X151">
        <v>17</v>
      </c>
      <c r="Y151">
        <v>-1</v>
      </c>
      <c r="Z151">
        <v>17</v>
      </c>
      <c r="AA151">
        <v>-53</v>
      </c>
      <c r="AB151">
        <v>-7</v>
      </c>
      <c r="AC151">
        <v>-48</v>
      </c>
      <c r="AD151">
        <v>65</v>
      </c>
      <c r="AE151">
        <v>-14</v>
      </c>
      <c r="AF151">
        <v>12</v>
      </c>
      <c r="AG151">
        <v>-12</v>
      </c>
      <c r="AH151">
        <v>9</v>
      </c>
      <c r="AI151">
        <v>16</v>
      </c>
      <c r="AJ151">
        <v>-11</v>
      </c>
      <c r="AK151">
        <v>21</v>
      </c>
    </row>
    <row r="152" spans="1:37" x14ac:dyDescent="0.15">
      <c r="A152" t="s">
        <v>6</v>
      </c>
    </row>
    <row r="153" spans="1:37" x14ac:dyDescent="0.15">
      <c r="A153" t="s">
        <v>8</v>
      </c>
    </row>
    <row r="154" spans="1:37" x14ac:dyDescent="0.15">
      <c r="A154" t="s">
        <v>12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G42" sqref="G42"/>
    </sheetView>
  </sheetViews>
  <sheetFormatPr defaultRowHeight="13.5" x14ac:dyDescent="0.15"/>
  <sheetData>
    <row r="1" spans="1:10" x14ac:dyDescent="0.15">
      <c r="C1" t="s">
        <v>13</v>
      </c>
      <c r="D1" t="s">
        <v>14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</row>
    <row r="2" spans="1:10" x14ac:dyDescent="0.15">
      <c r="A2">
        <v>36</v>
      </c>
      <c r="B2" t="s">
        <v>15</v>
      </c>
      <c r="C2" s="1">
        <v>4.4895172119140625E-2</v>
      </c>
      <c r="D2" s="1">
        <v>4.5131683349609375E-2</v>
      </c>
      <c r="E2" s="1">
        <v>3.8135528564453125E-2</v>
      </c>
      <c r="F2" s="1">
        <v>4.266357421875E-2</v>
      </c>
      <c r="G2" s="1">
        <v>4.405975341796875E-2</v>
      </c>
      <c r="H2" s="1">
        <v>4.1530609130859375E-2</v>
      </c>
      <c r="I2" s="1">
        <v>3.893280029296875E-2</v>
      </c>
      <c r="J2" s="1">
        <v>4.3613433837890625E-2</v>
      </c>
    </row>
    <row r="3" spans="1:10" x14ac:dyDescent="0.15">
      <c r="A3">
        <v>48</v>
      </c>
      <c r="B3" t="s">
        <v>15</v>
      </c>
      <c r="C3" s="1">
        <v>4.3201446533203125E-2</v>
      </c>
      <c r="D3" s="1">
        <v>3.8921356201171875E-2</v>
      </c>
      <c r="E3" s="1">
        <v>4.209136962890625E-2</v>
      </c>
      <c r="F3" s="1">
        <v>4.5764923095703125E-2</v>
      </c>
      <c r="G3" s="1">
        <v>4.0813446044921875E-2</v>
      </c>
      <c r="H3" s="1">
        <v>4.2362213134765625E-2</v>
      </c>
      <c r="I3" s="1">
        <v>4.3758392333984375E-2</v>
      </c>
      <c r="J3" s="1">
        <v>3.9546966552734375E-2</v>
      </c>
    </row>
    <row r="4" spans="1:10" x14ac:dyDescent="0.15">
      <c r="C4" s="1"/>
      <c r="D4" s="1"/>
      <c r="E4" s="1"/>
      <c r="F4" s="1"/>
      <c r="G4" s="1"/>
      <c r="H4" s="1"/>
      <c r="I4" s="1"/>
      <c r="J4" s="1"/>
    </row>
    <row r="5" spans="1:10" x14ac:dyDescent="0.15">
      <c r="A5">
        <v>36</v>
      </c>
      <c r="B5" t="s">
        <v>16</v>
      </c>
      <c r="C5" s="1">
        <v>1.2088199191623263</v>
      </c>
      <c r="D5" s="1">
        <v>1.2242075602213542</v>
      </c>
      <c r="E5" s="1">
        <v>1.5258127848307292</v>
      </c>
      <c r="F5" s="1">
        <v>1.9493645562065973</v>
      </c>
      <c r="G5" s="1">
        <v>1.0558878580729167</v>
      </c>
      <c r="H5" s="1">
        <v>1.5021684434678819</v>
      </c>
      <c r="I5" s="1">
        <v>1.5784267849392362</v>
      </c>
      <c r="J5" s="1">
        <v>1.5673014322916667</v>
      </c>
    </row>
    <row r="6" spans="1:10" x14ac:dyDescent="0.15">
      <c r="A6">
        <v>48</v>
      </c>
      <c r="B6" t="s">
        <v>17</v>
      </c>
      <c r="C6" s="1">
        <v>1.2110252380371094</v>
      </c>
      <c r="D6" s="1">
        <v>1.2236849466959636</v>
      </c>
      <c r="E6" s="1">
        <v>1.5936635335286458</v>
      </c>
      <c r="F6" s="1">
        <v>1.9092826843261719</v>
      </c>
      <c r="G6" s="1">
        <v>1.0993563334147136</v>
      </c>
      <c r="H6" s="1">
        <v>1.4911766052246094</v>
      </c>
      <c r="I6" s="1">
        <v>1.5999895731608074</v>
      </c>
      <c r="J6" s="1">
        <v>1.5705350240071614</v>
      </c>
    </row>
  </sheetData>
  <phoneticPr fontId="18"/>
  <conditionalFormatting sqref="H5">
    <cfRule type="expression" priority="1">
      <formula>AND(XEA1048507="○",INDEX($AM$76:$BV$111,COLUMN(),ROW())=1)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H111"/>
  <sheetViews>
    <sheetView topLeftCell="A58" workbookViewId="0">
      <selection activeCell="AM58" sqref="AM58"/>
    </sheetView>
  </sheetViews>
  <sheetFormatPr defaultRowHeight="13.5" x14ac:dyDescent="0.15"/>
  <sheetData>
    <row r="2" spans="1:36" x14ac:dyDescent="0.15">
      <c r="A2">
        <v>116</v>
      </c>
      <c r="B2">
        <v>-29</v>
      </c>
      <c r="C2">
        <v>-20</v>
      </c>
      <c r="D2">
        <v>-1</v>
      </c>
      <c r="E2">
        <v>-4</v>
      </c>
      <c r="F2">
        <v>-1</v>
      </c>
      <c r="G2">
        <v>-2</v>
      </c>
      <c r="H2">
        <v>-1</v>
      </c>
      <c r="I2">
        <v>-33</v>
      </c>
      <c r="J2">
        <v>20</v>
      </c>
      <c r="K2">
        <v>2</v>
      </c>
      <c r="L2">
        <v>-1</v>
      </c>
      <c r="M2">
        <v>1</v>
      </c>
      <c r="N2">
        <v>0</v>
      </c>
      <c r="O2">
        <v>-16</v>
      </c>
      <c r="P2">
        <v>1</v>
      </c>
      <c r="Q2">
        <v>4</v>
      </c>
      <c r="R2">
        <v>0</v>
      </c>
      <c r="S2">
        <v>1</v>
      </c>
      <c r="T2">
        <v>0</v>
      </c>
      <c r="U2">
        <v>-1</v>
      </c>
      <c r="V2">
        <v>-1</v>
      </c>
      <c r="W2">
        <v>0</v>
      </c>
      <c r="X2">
        <v>0</v>
      </c>
      <c r="Y2">
        <v>0</v>
      </c>
      <c r="Z2">
        <v>0</v>
      </c>
      <c r="AA2">
        <v>-3</v>
      </c>
      <c r="AB2">
        <v>0</v>
      </c>
      <c r="AC2">
        <v>1</v>
      </c>
      <c r="AD2">
        <v>0</v>
      </c>
      <c r="AE2">
        <v>-1</v>
      </c>
      <c r="AF2">
        <v>0</v>
      </c>
      <c r="AG2">
        <v>0</v>
      </c>
      <c r="AH2">
        <v>0</v>
      </c>
      <c r="AI2">
        <v>-1</v>
      </c>
      <c r="AJ2">
        <v>-1</v>
      </c>
    </row>
    <row r="3" spans="1:36" x14ac:dyDescent="0.15">
      <c r="A3">
        <v>-25</v>
      </c>
      <c r="B3">
        <v>-101</v>
      </c>
      <c r="C3">
        <v>51</v>
      </c>
      <c r="D3">
        <v>4</v>
      </c>
      <c r="E3">
        <v>9</v>
      </c>
      <c r="F3">
        <v>0</v>
      </c>
      <c r="G3">
        <v>3</v>
      </c>
      <c r="H3">
        <v>0</v>
      </c>
      <c r="I3">
        <v>-31</v>
      </c>
      <c r="J3">
        <v>26</v>
      </c>
      <c r="K3">
        <v>-17</v>
      </c>
      <c r="L3">
        <v>4</v>
      </c>
      <c r="M3">
        <v>-1</v>
      </c>
      <c r="N3">
        <v>1</v>
      </c>
      <c r="O3">
        <v>26</v>
      </c>
      <c r="P3">
        <v>12</v>
      </c>
      <c r="Q3">
        <v>-9</v>
      </c>
      <c r="R3">
        <v>-3</v>
      </c>
      <c r="S3">
        <v>-2</v>
      </c>
      <c r="T3">
        <v>0</v>
      </c>
      <c r="U3">
        <v>-4</v>
      </c>
      <c r="V3">
        <v>3</v>
      </c>
      <c r="W3">
        <v>2</v>
      </c>
      <c r="X3">
        <v>0</v>
      </c>
      <c r="Y3">
        <v>0</v>
      </c>
      <c r="Z3">
        <v>0</v>
      </c>
      <c r="AA3">
        <v>6</v>
      </c>
      <c r="AB3">
        <v>2</v>
      </c>
      <c r="AC3">
        <v>-2</v>
      </c>
      <c r="AD3">
        <v>0</v>
      </c>
      <c r="AE3">
        <v>-2</v>
      </c>
      <c r="AF3">
        <v>1</v>
      </c>
      <c r="AG3">
        <v>0</v>
      </c>
      <c r="AH3">
        <v>0</v>
      </c>
      <c r="AI3">
        <v>2</v>
      </c>
      <c r="AJ3">
        <v>0</v>
      </c>
    </row>
    <row r="4" spans="1:36" x14ac:dyDescent="0.15">
      <c r="A4">
        <v>15</v>
      </c>
      <c r="B4">
        <v>-39</v>
      </c>
      <c r="C4">
        <v>1</v>
      </c>
      <c r="D4">
        <v>9</v>
      </c>
      <c r="E4">
        <v>0</v>
      </c>
      <c r="F4">
        <v>2</v>
      </c>
      <c r="G4">
        <v>0</v>
      </c>
      <c r="H4">
        <v>1</v>
      </c>
      <c r="I4">
        <v>102</v>
      </c>
      <c r="J4">
        <v>-9</v>
      </c>
      <c r="K4">
        <v>-32</v>
      </c>
      <c r="L4">
        <v>0</v>
      </c>
      <c r="M4">
        <v>-4</v>
      </c>
      <c r="N4">
        <v>0</v>
      </c>
      <c r="O4">
        <v>-42</v>
      </c>
      <c r="P4">
        <v>31</v>
      </c>
      <c r="Q4">
        <v>7</v>
      </c>
      <c r="R4">
        <v>-5</v>
      </c>
      <c r="S4">
        <v>2</v>
      </c>
      <c r="T4">
        <v>-1</v>
      </c>
      <c r="U4">
        <v>-6</v>
      </c>
      <c r="V4">
        <v>-4</v>
      </c>
      <c r="W4">
        <v>6</v>
      </c>
      <c r="X4">
        <v>0</v>
      </c>
      <c r="Y4">
        <v>0</v>
      </c>
      <c r="Z4">
        <v>0</v>
      </c>
      <c r="AA4">
        <v>-7</v>
      </c>
      <c r="AB4">
        <v>2</v>
      </c>
      <c r="AC4">
        <v>0</v>
      </c>
      <c r="AD4">
        <v>0</v>
      </c>
      <c r="AE4">
        <v>-2</v>
      </c>
      <c r="AF4">
        <v>0</v>
      </c>
      <c r="AG4">
        <v>1</v>
      </c>
      <c r="AH4">
        <v>0</v>
      </c>
      <c r="AI4">
        <v>-2</v>
      </c>
      <c r="AJ4">
        <v>-1</v>
      </c>
    </row>
    <row r="5" spans="1:36" x14ac:dyDescent="0.15">
      <c r="A5">
        <v>-19</v>
      </c>
      <c r="B5">
        <v>14</v>
      </c>
      <c r="C5">
        <v>-15</v>
      </c>
      <c r="D5">
        <v>1</v>
      </c>
      <c r="E5">
        <v>1</v>
      </c>
      <c r="F5">
        <v>0</v>
      </c>
      <c r="G5">
        <v>1</v>
      </c>
      <c r="H5">
        <v>0</v>
      </c>
      <c r="I5">
        <v>9</v>
      </c>
      <c r="J5">
        <v>109</v>
      </c>
      <c r="K5">
        <v>-21</v>
      </c>
      <c r="L5">
        <v>-20</v>
      </c>
      <c r="M5">
        <v>-3</v>
      </c>
      <c r="N5">
        <v>-4</v>
      </c>
      <c r="O5">
        <v>-18</v>
      </c>
      <c r="P5">
        <v>-27</v>
      </c>
      <c r="Q5">
        <v>35</v>
      </c>
      <c r="R5">
        <v>1</v>
      </c>
      <c r="S5">
        <v>-1</v>
      </c>
      <c r="T5">
        <v>0</v>
      </c>
      <c r="U5">
        <v>2</v>
      </c>
      <c r="V5">
        <v>-18</v>
      </c>
      <c r="W5">
        <v>-1</v>
      </c>
      <c r="X5">
        <v>8</v>
      </c>
      <c r="Y5">
        <v>0</v>
      </c>
      <c r="Z5">
        <v>1</v>
      </c>
      <c r="AA5">
        <v>2</v>
      </c>
      <c r="AB5">
        <v>-4</v>
      </c>
      <c r="AC5">
        <v>-1</v>
      </c>
      <c r="AD5">
        <v>0</v>
      </c>
      <c r="AE5">
        <v>0</v>
      </c>
      <c r="AF5">
        <v>-3</v>
      </c>
      <c r="AG5">
        <v>0</v>
      </c>
      <c r="AH5">
        <v>1</v>
      </c>
      <c r="AI5">
        <v>0</v>
      </c>
      <c r="AJ5">
        <v>0</v>
      </c>
    </row>
    <row r="6" spans="1:36" x14ac:dyDescent="0.15">
      <c r="A6">
        <v>34</v>
      </c>
      <c r="B6">
        <v>40</v>
      </c>
      <c r="C6">
        <v>84</v>
      </c>
      <c r="D6">
        <v>-48</v>
      </c>
      <c r="E6">
        <v>4</v>
      </c>
      <c r="F6">
        <v>-10</v>
      </c>
      <c r="G6">
        <v>1</v>
      </c>
      <c r="H6">
        <v>-4</v>
      </c>
      <c r="I6">
        <v>28</v>
      </c>
      <c r="J6">
        <v>17</v>
      </c>
      <c r="K6">
        <v>-18</v>
      </c>
      <c r="L6">
        <v>13</v>
      </c>
      <c r="M6">
        <v>-6</v>
      </c>
      <c r="N6">
        <v>2</v>
      </c>
      <c r="O6">
        <v>28</v>
      </c>
      <c r="P6">
        <v>-20</v>
      </c>
      <c r="Q6">
        <v>-21</v>
      </c>
      <c r="R6">
        <v>9</v>
      </c>
      <c r="S6">
        <v>1</v>
      </c>
      <c r="T6">
        <v>1</v>
      </c>
      <c r="U6">
        <v>-24</v>
      </c>
      <c r="V6">
        <v>7</v>
      </c>
      <c r="W6">
        <v>5</v>
      </c>
      <c r="X6">
        <v>-4</v>
      </c>
      <c r="Y6">
        <v>1</v>
      </c>
      <c r="Z6">
        <v>0</v>
      </c>
      <c r="AA6">
        <v>1</v>
      </c>
      <c r="AB6">
        <v>-5</v>
      </c>
      <c r="AC6">
        <v>-2</v>
      </c>
      <c r="AD6">
        <v>2</v>
      </c>
      <c r="AE6">
        <v>-4</v>
      </c>
      <c r="AF6">
        <v>1</v>
      </c>
      <c r="AG6">
        <v>0</v>
      </c>
      <c r="AH6">
        <v>0</v>
      </c>
      <c r="AI6">
        <v>1</v>
      </c>
      <c r="AJ6">
        <v>-2</v>
      </c>
    </row>
    <row r="7" spans="1:36" x14ac:dyDescent="0.15">
      <c r="A7">
        <v>10</v>
      </c>
      <c r="B7">
        <v>-2</v>
      </c>
      <c r="C7">
        <v>-52</v>
      </c>
      <c r="D7">
        <v>19</v>
      </c>
      <c r="E7">
        <v>-3</v>
      </c>
      <c r="F7">
        <v>4</v>
      </c>
      <c r="G7">
        <v>-1</v>
      </c>
      <c r="H7">
        <v>1</v>
      </c>
      <c r="I7">
        <v>28</v>
      </c>
      <c r="J7">
        <v>11</v>
      </c>
      <c r="K7">
        <v>-16</v>
      </c>
      <c r="L7">
        <v>-6</v>
      </c>
      <c r="M7">
        <v>0</v>
      </c>
      <c r="N7">
        <v>-1</v>
      </c>
      <c r="O7">
        <v>95</v>
      </c>
      <c r="P7">
        <v>7</v>
      </c>
      <c r="Q7">
        <v>-9</v>
      </c>
      <c r="R7">
        <v>-7</v>
      </c>
      <c r="S7">
        <v>-5</v>
      </c>
      <c r="T7">
        <v>-2</v>
      </c>
      <c r="U7">
        <v>-48</v>
      </c>
      <c r="V7">
        <v>10</v>
      </c>
      <c r="W7">
        <v>13</v>
      </c>
      <c r="X7">
        <v>-1</v>
      </c>
      <c r="Y7">
        <v>2</v>
      </c>
      <c r="Z7">
        <v>0</v>
      </c>
      <c r="AA7">
        <v>5</v>
      </c>
      <c r="AB7">
        <v>-4</v>
      </c>
      <c r="AC7">
        <v>3</v>
      </c>
      <c r="AD7">
        <v>0</v>
      </c>
      <c r="AE7">
        <v>-8</v>
      </c>
      <c r="AF7">
        <v>1</v>
      </c>
      <c r="AG7">
        <v>2</v>
      </c>
      <c r="AH7">
        <v>0</v>
      </c>
      <c r="AI7">
        <v>2</v>
      </c>
      <c r="AJ7">
        <v>-4</v>
      </c>
    </row>
    <row r="8" spans="1:36" x14ac:dyDescent="0.15">
      <c r="A8">
        <v>-2</v>
      </c>
      <c r="B8">
        <v>26</v>
      </c>
      <c r="C8">
        <v>-2</v>
      </c>
      <c r="D8">
        <v>17</v>
      </c>
      <c r="E8">
        <v>-5</v>
      </c>
      <c r="F8">
        <v>2</v>
      </c>
      <c r="G8">
        <v>-1</v>
      </c>
      <c r="H8">
        <v>0</v>
      </c>
      <c r="I8">
        <v>-37</v>
      </c>
      <c r="J8">
        <v>-15</v>
      </c>
      <c r="K8">
        <v>-104</v>
      </c>
      <c r="L8">
        <v>35</v>
      </c>
      <c r="M8">
        <v>5</v>
      </c>
      <c r="N8">
        <v>5</v>
      </c>
      <c r="O8">
        <v>-12</v>
      </c>
      <c r="P8">
        <v>14</v>
      </c>
      <c r="Q8">
        <v>10</v>
      </c>
      <c r="R8">
        <v>-28</v>
      </c>
      <c r="S8">
        <v>7</v>
      </c>
      <c r="T8">
        <v>-3</v>
      </c>
      <c r="U8">
        <v>2</v>
      </c>
      <c r="V8">
        <v>3</v>
      </c>
      <c r="W8">
        <v>20</v>
      </c>
      <c r="X8">
        <v>-5</v>
      </c>
      <c r="Y8">
        <v>-3</v>
      </c>
      <c r="Z8">
        <v>0</v>
      </c>
      <c r="AA8">
        <v>6</v>
      </c>
      <c r="AB8">
        <v>-3</v>
      </c>
      <c r="AC8">
        <v>1</v>
      </c>
      <c r="AD8">
        <v>1</v>
      </c>
      <c r="AE8">
        <v>-1</v>
      </c>
      <c r="AF8">
        <v>1</v>
      </c>
      <c r="AG8">
        <v>5</v>
      </c>
      <c r="AH8">
        <v>-1</v>
      </c>
      <c r="AI8">
        <v>1</v>
      </c>
      <c r="AJ8">
        <v>0</v>
      </c>
    </row>
    <row r="9" spans="1:36" x14ac:dyDescent="0.15">
      <c r="A9">
        <v>0</v>
      </c>
      <c r="B9">
        <v>29</v>
      </c>
      <c r="C9">
        <v>17</v>
      </c>
      <c r="D9">
        <v>1</v>
      </c>
      <c r="E9">
        <v>-5</v>
      </c>
      <c r="F9">
        <v>1</v>
      </c>
      <c r="G9">
        <v>-2</v>
      </c>
      <c r="H9">
        <v>0</v>
      </c>
      <c r="I9">
        <v>-15</v>
      </c>
      <c r="J9">
        <v>24</v>
      </c>
      <c r="K9">
        <v>23</v>
      </c>
      <c r="L9">
        <v>-14</v>
      </c>
      <c r="M9">
        <v>2</v>
      </c>
      <c r="N9">
        <v>-3</v>
      </c>
      <c r="O9">
        <v>0</v>
      </c>
      <c r="P9">
        <v>104</v>
      </c>
      <c r="Q9">
        <v>-12</v>
      </c>
      <c r="R9">
        <v>-13</v>
      </c>
      <c r="S9">
        <v>-3</v>
      </c>
      <c r="T9">
        <v>-4</v>
      </c>
      <c r="U9">
        <v>-11</v>
      </c>
      <c r="V9">
        <v>-41</v>
      </c>
      <c r="W9">
        <v>22</v>
      </c>
      <c r="X9">
        <v>6</v>
      </c>
      <c r="Y9">
        <v>-1</v>
      </c>
      <c r="Z9">
        <v>2</v>
      </c>
      <c r="AA9">
        <v>3</v>
      </c>
      <c r="AB9">
        <v>-5</v>
      </c>
      <c r="AC9">
        <v>-8</v>
      </c>
      <c r="AD9">
        <v>4</v>
      </c>
      <c r="AE9">
        <v>0</v>
      </c>
      <c r="AF9">
        <v>-4</v>
      </c>
      <c r="AG9">
        <v>0</v>
      </c>
      <c r="AH9">
        <v>1</v>
      </c>
      <c r="AI9">
        <v>1</v>
      </c>
      <c r="AJ9">
        <v>0</v>
      </c>
    </row>
    <row r="10" spans="1:36" x14ac:dyDescent="0.15">
      <c r="A10">
        <v>13</v>
      </c>
      <c r="B10">
        <v>16</v>
      </c>
      <c r="C10">
        <v>37</v>
      </c>
      <c r="D10">
        <v>97</v>
      </c>
      <c r="E10">
        <v>-35</v>
      </c>
      <c r="F10">
        <v>12</v>
      </c>
      <c r="G10">
        <v>-9</v>
      </c>
      <c r="H10">
        <v>3</v>
      </c>
      <c r="I10">
        <v>11</v>
      </c>
      <c r="J10">
        <v>14</v>
      </c>
      <c r="K10">
        <v>7</v>
      </c>
      <c r="L10">
        <v>-7</v>
      </c>
      <c r="M10">
        <v>14</v>
      </c>
      <c r="N10">
        <v>-5</v>
      </c>
      <c r="O10">
        <v>10</v>
      </c>
      <c r="P10">
        <v>-17</v>
      </c>
      <c r="Q10">
        <v>-36</v>
      </c>
      <c r="R10">
        <v>-6</v>
      </c>
      <c r="S10">
        <v>8</v>
      </c>
      <c r="T10">
        <v>0</v>
      </c>
      <c r="U10">
        <v>31</v>
      </c>
      <c r="V10">
        <v>2</v>
      </c>
      <c r="W10">
        <v>-5</v>
      </c>
      <c r="X10">
        <v>-4</v>
      </c>
      <c r="Y10">
        <v>-4</v>
      </c>
      <c r="Z10">
        <v>1</v>
      </c>
      <c r="AA10">
        <v>-14</v>
      </c>
      <c r="AB10">
        <v>6</v>
      </c>
      <c r="AC10">
        <v>3</v>
      </c>
      <c r="AD10">
        <v>-6</v>
      </c>
      <c r="AE10">
        <v>5</v>
      </c>
      <c r="AF10">
        <v>-2</v>
      </c>
      <c r="AG10">
        <v>0</v>
      </c>
      <c r="AH10">
        <v>0</v>
      </c>
      <c r="AI10">
        <v>-3</v>
      </c>
      <c r="AJ10">
        <v>1</v>
      </c>
    </row>
    <row r="11" spans="1:36" x14ac:dyDescent="0.15">
      <c r="A11">
        <v>5</v>
      </c>
      <c r="B11">
        <v>1</v>
      </c>
      <c r="C11">
        <v>-16</v>
      </c>
      <c r="D11">
        <v>-36</v>
      </c>
      <c r="E11">
        <v>12</v>
      </c>
      <c r="F11">
        <v>-4</v>
      </c>
      <c r="G11">
        <v>2</v>
      </c>
      <c r="H11">
        <v>0</v>
      </c>
      <c r="I11">
        <v>12</v>
      </c>
      <c r="J11">
        <v>12</v>
      </c>
      <c r="K11">
        <v>-18</v>
      </c>
      <c r="L11">
        <v>-1</v>
      </c>
      <c r="M11">
        <v>-4</v>
      </c>
      <c r="N11">
        <v>1</v>
      </c>
      <c r="O11">
        <v>40</v>
      </c>
      <c r="P11">
        <v>24</v>
      </c>
      <c r="Q11">
        <v>-15</v>
      </c>
      <c r="R11">
        <v>-1</v>
      </c>
      <c r="S11">
        <v>-6</v>
      </c>
      <c r="T11">
        <v>-1</v>
      </c>
      <c r="U11">
        <v>98</v>
      </c>
      <c r="V11">
        <v>8</v>
      </c>
      <c r="W11">
        <v>-14</v>
      </c>
      <c r="X11">
        <v>-2</v>
      </c>
      <c r="Y11">
        <v>-4</v>
      </c>
      <c r="Z11">
        <v>-1</v>
      </c>
      <c r="AA11">
        <v>-34</v>
      </c>
      <c r="AB11">
        <v>10</v>
      </c>
      <c r="AC11">
        <v>13</v>
      </c>
      <c r="AD11">
        <v>0</v>
      </c>
      <c r="AE11">
        <v>11</v>
      </c>
      <c r="AF11">
        <v>-4</v>
      </c>
      <c r="AG11">
        <v>-1</v>
      </c>
      <c r="AH11">
        <v>1</v>
      </c>
      <c r="AI11">
        <v>-7</v>
      </c>
      <c r="AJ11">
        <v>2</v>
      </c>
    </row>
    <row r="12" spans="1:36" x14ac:dyDescent="0.15">
      <c r="A12">
        <v>11</v>
      </c>
      <c r="B12">
        <v>6</v>
      </c>
      <c r="C12">
        <v>25</v>
      </c>
      <c r="D12">
        <v>22</v>
      </c>
      <c r="E12">
        <v>14</v>
      </c>
      <c r="F12">
        <v>-5</v>
      </c>
      <c r="G12">
        <v>2</v>
      </c>
      <c r="H12">
        <v>-1</v>
      </c>
      <c r="I12">
        <v>10</v>
      </c>
      <c r="J12">
        <v>-5</v>
      </c>
      <c r="K12">
        <v>25</v>
      </c>
      <c r="L12">
        <v>41</v>
      </c>
      <c r="M12">
        <v>-10</v>
      </c>
      <c r="N12">
        <v>3</v>
      </c>
      <c r="O12">
        <v>27</v>
      </c>
      <c r="P12">
        <v>12</v>
      </c>
      <c r="Q12">
        <v>86</v>
      </c>
      <c r="R12">
        <v>-41</v>
      </c>
      <c r="S12">
        <v>-8</v>
      </c>
      <c r="T12">
        <v>-1</v>
      </c>
      <c r="U12">
        <v>11</v>
      </c>
      <c r="V12">
        <v>5</v>
      </c>
      <c r="W12">
        <v>-42</v>
      </c>
      <c r="X12">
        <v>12</v>
      </c>
      <c r="Y12">
        <v>2</v>
      </c>
      <c r="Z12">
        <v>0</v>
      </c>
      <c r="AA12">
        <v>10</v>
      </c>
      <c r="AB12">
        <v>-6</v>
      </c>
      <c r="AC12">
        <v>-11</v>
      </c>
      <c r="AD12">
        <v>0</v>
      </c>
      <c r="AE12">
        <v>-3</v>
      </c>
      <c r="AF12">
        <v>2</v>
      </c>
      <c r="AG12">
        <v>-3</v>
      </c>
      <c r="AH12">
        <v>-2</v>
      </c>
      <c r="AI12">
        <v>2</v>
      </c>
      <c r="AJ12">
        <v>-1</v>
      </c>
    </row>
    <row r="13" spans="1:36" x14ac:dyDescent="0.15">
      <c r="A13">
        <v>-10</v>
      </c>
      <c r="B13">
        <v>1</v>
      </c>
      <c r="C13">
        <v>-21</v>
      </c>
      <c r="D13">
        <v>-1</v>
      </c>
      <c r="E13">
        <v>3</v>
      </c>
      <c r="F13">
        <v>-2</v>
      </c>
      <c r="G13">
        <v>1</v>
      </c>
      <c r="H13">
        <v>0</v>
      </c>
      <c r="I13">
        <v>4</v>
      </c>
      <c r="J13">
        <v>38</v>
      </c>
      <c r="K13">
        <v>27</v>
      </c>
      <c r="L13">
        <v>79</v>
      </c>
      <c r="M13">
        <v>-16</v>
      </c>
      <c r="N13">
        <v>3</v>
      </c>
      <c r="O13">
        <v>-22</v>
      </c>
      <c r="P13">
        <v>16</v>
      </c>
      <c r="Q13">
        <v>-42</v>
      </c>
      <c r="R13">
        <v>-16</v>
      </c>
      <c r="S13">
        <v>18</v>
      </c>
      <c r="T13">
        <v>-1</v>
      </c>
      <c r="U13">
        <v>-10</v>
      </c>
      <c r="V13">
        <v>49</v>
      </c>
      <c r="W13">
        <v>-10</v>
      </c>
      <c r="X13">
        <v>-33</v>
      </c>
      <c r="Y13">
        <v>4</v>
      </c>
      <c r="Z13">
        <v>-3</v>
      </c>
      <c r="AA13">
        <v>3</v>
      </c>
      <c r="AB13">
        <v>-12</v>
      </c>
      <c r="AC13">
        <v>13</v>
      </c>
      <c r="AD13">
        <v>4</v>
      </c>
      <c r="AE13">
        <v>-2</v>
      </c>
      <c r="AF13">
        <v>2</v>
      </c>
      <c r="AG13">
        <v>-2</v>
      </c>
      <c r="AH13">
        <v>-4</v>
      </c>
      <c r="AI13">
        <v>1</v>
      </c>
      <c r="AJ13">
        <v>-1</v>
      </c>
    </row>
    <row r="14" spans="1:36" x14ac:dyDescent="0.15">
      <c r="A14">
        <v>-1</v>
      </c>
      <c r="B14">
        <v>11</v>
      </c>
      <c r="C14">
        <v>14</v>
      </c>
      <c r="D14">
        <v>7</v>
      </c>
      <c r="E14">
        <v>16</v>
      </c>
      <c r="F14">
        <v>-3</v>
      </c>
      <c r="G14">
        <v>2</v>
      </c>
      <c r="H14">
        <v>-1</v>
      </c>
      <c r="I14">
        <v>-10</v>
      </c>
      <c r="J14">
        <v>4</v>
      </c>
      <c r="K14">
        <v>-2</v>
      </c>
      <c r="L14">
        <v>-60</v>
      </c>
      <c r="M14">
        <v>4</v>
      </c>
      <c r="N14">
        <v>1</v>
      </c>
      <c r="O14">
        <v>-14</v>
      </c>
      <c r="P14">
        <v>22</v>
      </c>
      <c r="Q14">
        <v>17</v>
      </c>
      <c r="R14">
        <v>-17</v>
      </c>
      <c r="S14">
        <v>-17</v>
      </c>
      <c r="T14">
        <v>0</v>
      </c>
      <c r="U14">
        <v>-15</v>
      </c>
      <c r="V14">
        <v>95</v>
      </c>
      <c r="W14">
        <v>2</v>
      </c>
      <c r="X14">
        <v>-3</v>
      </c>
      <c r="Y14">
        <v>-2</v>
      </c>
      <c r="Z14">
        <v>-6</v>
      </c>
      <c r="AA14">
        <v>-22</v>
      </c>
      <c r="AB14">
        <v>-7</v>
      </c>
      <c r="AC14">
        <v>23</v>
      </c>
      <c r="AD14">
        <v>2</v>
      </c>
      <c r="AE14">
        <v>2</v>
      </c>
      <c r="AF14">
        <v>-2</v>
      </c>
      <c r="AG14">
        <v>-1</v>
      </c>
      <c r="AH14">
        <v>6</v>
      </c>
      <c r="AI14">
        <v>-3</v>
      </c>
      <c r="AJ14">
        <v>0</v>
      </c>
    </row>
    <row r="15" spans="1:36" x14ac:dyDescent="0.15">
      <c r="A15">
        <v>8</v>
      </c>
      <c r="B15">
        <v>4</v>
      </c>
      <c r="C15">
        <v>-3</v>
      </c>
      <c r="D15">
        <v>8</v>
      </c>
      <c r="E15">
        <v>29</v>
      </c>
      <c r="F15">
        <v>-5</v>
      </c>
      <c r="G15">
        <v>4</v>
      </c>
      <c r="H15">
        <v>-1</v>
      </c>
      <c r="I15">
        <v>9</v>
      </c>
      <c r="J15">
        <v>2</v>
      </c>
      <c r="K15">
        <v>-2</v>
      </c>
      <c r="L15">
        <v>-22</v>
      </c>
      <c r="M15">
        <v>-3</v>
      </c>
      <c r="N15">
        <v>3</v>
      </c>
      <c r="O15">
        <v>-2</v>
      </c>
      <c r="P15">
        <v>3</v>
      </c>
      <c r="Q15">
        <v>-18</v>
      </c>
      <c r="R15">
        <v>0</v>
      </c>
      <c r="S15">
        <v>-7</v>
      </c>
      <c r="T15">
        <v>1</v>
      </c>
      <c r="U15">
        <v>37</v>
      </c>
      <c r="V15">
        <v>20</v>
      </c>
      <c r="W15">
        <v>6</v>
      </c>
      <c r="X15">
        <v>-7</v>
      </c>
      <c r="Y15">
        <v>-3</v>
      </c>
      <c r="Z15">
        <v>-2</v>
      </c>
      <c r="AA15">
        <v>104</v>
      </c>
      <c r="AB15">
        <v>-4</v>
      </c>
      <c r="AC15">
        <v>-29</v>
      </c>
      <c r="AD15">
        <v>5</v>
      </c>
      <c r="AE15">
        <v>-26</v>
      </c>
      <c r="AF15">
        <v>10</v>
      </c>
      <c r="AG15">
        <v>7</v>
      </c>
      <c r="AH15">
        <v>-2</v>
      </c>
      <c r="AI15">
        <v>11</v>
      </c>
      <c r="AJ15">
        <v>-4</v>
      </c>
    </row>
    <row r="16" spans="1:36" x14ac:dyDescent="0.15">
      <c r="A16">
        <v>-5</v>
      </c>
      <c r="B16">
        <v>-10</v>
      </c>
      <c r="C16">
        <v>0</v>
      </c>
      <c r="D16">
        <v>-38</v>
      </c>
      <c r="E16">
        <v>-104</v>
      </c>
      <c r="F16">
        <v>21</v>
      </c>
      <c r="G16">
        <v>-10</v>
      </c>
      <c r="H16">
        <v>4</v>
      </c>
      <c r="I16">
        <v>4</v>
      </c>
      <c r="J16">
        <v>1</v>
      </c>
      <c r="K16">
        <v>6</v>
      </c>
      <c r="L16">
        <v>-6</v>
      </c>
      <c r="M16">
        <v>18</v>
      </c>
      <c r="N16">
        <v>-11</v>
      </c>
      <c r="O16">
        <v>6</v>
      </c>
      <c r="P16">
        <v>4</v>
      </c>
      <c r="Q16">
        <v>20</v>
      </c>
      <c r="R16">
        <v>-15</v>
      </c>
      <c r="S16">
        <v>23</v>
      </c>
      <c r="T16">
        <v>-2</v>
      </c>
      <c r="U16">
        <v>12</v>
      </c>
      <c r="V16">
        <v>26</v>
      </c>
      <c r="W16">
        <v>5</v>
      </c>
      <c r="X16">
        <v>2</v>
      </c>
      <c r="Y16">
        <v>-13</v>
      </c>
      <c r="Z16">
        <v>2</v>
      </c>
      <c r="AA16">
        <v>24</v>
      </c>
      <c r="AB16">
        <v>-4</v>
      </c>
      <c r="AC16">
        <v>-7</v>
      </c>
      <c r="AD16">
        <v>9</v>
      </c>
      <c r="AE16">
        <v>-7</v>
      </c>
      <c r="AF16">
        <v>2</v>
      </c>
      <c r="AG16">
        <v>2</v>
      </c>
      <c r="AH16">
        <v>0</v>
      </c>
      <c r="AI16">
        <v>2</v>
      </c>
      <c r="AJ16">
        <v>-2</v>
      </c>
    </row>
    <row r="17" spans="1:36" x14ac:dyDescent="0.15">
      <c r="A17">
        <v>-1</v>
      </c>
      <c r="B17">
        <v>8</v>
      </c>
      <c r="C17">
        <v>-1</v>
      </c>
      <c r="D17">
        <v>6</v>
      </c>
      <c r="E17">
        <v>-19</v>
      </c>
      <c r="F17">
        <v>7</v>
      </c>
      <c r="G17">
        <v>-2</v>
      </c>
      <c r="H17">
        <v>1</v>
      </c>
      <c r="I17">
        <v>-7</v>
      </c>
      <c r="J17">
        <v>2</v>
      </c>
      <c r="K17">
        <v>-25</v>
      </c>
      <c r="L17">
        <v>-1</v>
      </c>
      <c r="M17">
        <v>-11</v>
      </c>
      <c r="N17">
        <v>-1</v>
      </c>
      <c r="O17">
        <v>0</v>
      </c>
      <c r="P17">
        <v>31</v>
      </c>
      <c r="Q17">
        <v>4</v>
      </c>
      <c r="R17">
        <v>74</v>
      </c>
      <c r="S17">
        <v>5</v>
      </c>
      <c r="T17">
        <v>-6</v>
      </c>
      <c r="U17">
        <v>-13</v>
      </c>
      <c r="V17">
        <v>12</v>
      </c>
      <c r="W17">
        <v>-75</v>
      </c>
      <c r="X17">
        <v>-3</v>
      </c>
      <c r="Y17">
        <v>32</v>
      </c>
      <c r="Z17">
        <v>-1</v>
      </c>
      <c r="AA17">
        <v>12</v>
      </c>
      <c r="AB17">
        <v>17</v>
      </c>
      <c r="AC17">
        <v>-3</v>
      </c>
      <c r="AD17">
        <v>-34</v>
      </c>
      <c r="AE17">
        <v>-5</v>
      </c>
      <c r="AF17">
        <v>-1</v>
      </c>
      <c r="AG17">
        <v>6</v>
      </c>
      <c r="AH17">
        <v>1</v>
      </c>
      <c r="AI17">
        <v>1</v>
      </c>
      <c r="AJ17">
        <v>-1</v>
      </c>
    </row>
    <row r="20" spans="1:36" x14ac:dyDescent="0.15">
      <c r="A20">
        <f t="array" ref="A20:P55">TRANSPOSE(A2:AJ17)</f>
        <v>116</v>
      </c>
      <c r="B20">
        <v>-25</v>
      </c>
      <c r="C20">
        <v>15</v>
      </c>
      <c r="D20">
        <v>-19</v>
      </c>
      <c r="E20">
        <v>34</v>
      </c>
      <c r="F20">
        <v>10</v>
      </c>
      <c r="G20">
        <v>-2</v>
      </c>
      <c r="H20">
        <v>0</v>
      </c>
      <c r="I20">
        <v>13</v>
      </c>
      <c r="J20">
        <v>5</v>
      </c>
      <c r="K20">
        <v>11</v>
      </c>
      <c r="L20">
        <v>-10</v>
      </c>
      <c r="M20">
        <v>-1</v>
      </c>
      <c r="N20">
        <v>8</v>
      </c>
      <c r="O20">
        <v>-5</v>
      </c>
      <c r="P20">
        <v>-1</v>
      </c>
    </row>
    <row r="21" spans="1:36" x14ac:dyDescent="0.15">
      <c r="A21">
        <v>-29</v>
      </c>
      <c r="B21">
        <v>-101</v>
      </c>
      <c r="C21">
        <v>-39</v>
      </c>
      <c r="D21">
        <v>14</v>
      </c>
      <c r="E21">
        <v>40</v>
      </c>
      <c r="F21">
        <v>-2</v>
      </c>
      <c r="G21">
        <v>26</v>
      </c>
      <c r="H21">
        <v>29</v>
      </c>
      <c r="I21">
        <v>16</v>
      </c>
      <c r="J21">
        <v>1</v>
      </c>
      <c r="K21">
        <v>6</v>
      </c>
      <c r="L21">
        <v>1</v>
      </c>
      <c r="M21">
        <v>11</v>
      </c>
      <c r="N21">
        <v>4</v>
      </c>
      <c r="O21">
        <v>-10</v>
      </c>
      <c r="P21">
        <v>8</v>
      </c>
    </row>
    <row r="22" spans="1:36" x14ac:dyDescent="0.15">
      <c r="A22">
        <v>-20</v>
      </c>
      <c r="B22">
        <v>51</v>
      </c>
      <c r="C22">
        <v>1</v>
      </c>
      <c r="D22">
        <v>-15</v>
      </c>
      <c r="E22">
        <v>84</v>
      </c>
      <c r="F22">
        <v>-52</v>
      </c>
      <c r="G22">
        <v>-2</v>
      </c>
      <c r="H22">
        <v>17</v>
      </c>
      <c r="I22">
        <v>37</v>
      </c>
      <c r="J22">
        <v>-16</v>
      </c>
      <c r="K22">
        <v>25</v>
      </c>
      <c r="L22">
        <v>-21</v>
      </c>
      <c r="M22">
        <v>14</v>
      </c>
      <c r="N22">
        <v>-3</v>
      </c>
      <c r="O22">
        <v>0</v>
      </c>
      <c r="P22">
        <v>-1</v>
      </c>
    </row>
    <row r="23" spans="1:36" x14ac:dyDescent="0.15">
      <c r="A23">
        <v>-1</v>
      </c>
      <c r="B23">
        <v>4</v>
      </c>
      <c r="C23">
        <v>9</v>
      </c>
      <c r="D23">
        <v>1</v>
      </c>
      <c r="E23">
        <v>-48</v>
      </c>
      <c r="F23">
        <v>19</v>
      </c>
      <c r="G23">
        <v>17</v>
      </c>
      <c r="H23">
        <v>1</v>
      </c>
      <c r="I23">
        <v>97</v>
      </c>
      <c r="J23">
        <v>-36</v>
      </c>
      <c r="K23">
        <v>22</v>
      </c>
      <c r="L23">
        <v>-1</v>
      </c>
      <c r="M23">
        <v>7</v>
      </c>
      <c r="N23">
        <v>8</v>
      </c>
      <c r="O23">
        <v>-38</v>
      </c>
      <c r="P23">
        <v>6</v>
      </c>
    </row>
    <row r="24" spans="1:36" x14ac:dyDescent="0.15">
      <c r="A24">
        <v>-4</v>
      </c>
      <c r="B24">
        <v>9</v>
      </c>
      <c r="C24">
        <v>0</v>
      </c>
      <c r="D24">
        <v>1</v>
      </c>
      <c r="E24">
        <v>4</v>
      </c>
      <c r="F24">
        <v>-3</v>
      </c>
      <c r="G24">
        <v>-5</v>
      </c>
      <c r="H24">
        <v>-5</v>
      </c>
      <c r="I24">
        <v>-35</v>
      </c>
      <c r="J24">
        <v>12</v>
      </c>
      <c r="K24">
        <v>14</v>
      </c>
      <c r="L24">
        <v>3</v>
      </c>
      <c r="M24">
        <v>16</v>
      </c>
      <c r="N24">
        <v>29</v>
      </c>
      <c r="O24">
        <v>-104</v>
      </c>
      <c r="P24">
        <v>-19</v>
      </c>
    </row>
    <row r="25" spans="1:36" x14ac:dyDescent="0.15">
      <c r="A25">
        <v>-1</v>
      </c>
      <c r="B25">
        <v>0</v>
      </c>
      <c r="C25">
        <v>2</v>
      </c>
      <c r="D25">
        <v>0</v>
      </c>
      <c r="E25">
        <v>-10</v>
      </c>
      <c r="F25">
        <v>4</v>
      </c>
      <c r="G25">
        <v>2</v>
      </c>
      <c r="H25">
        <v>1</v>
      </c>
      <c r="I25">
        <v>12</v>
      </c>
      <c r="J25">
        <v>-4</v>
      </c>
      <c r="K25">
        <v>-5</v>
      </c>
      <c r="L25">
        <v>-2</v>
      </c>
      <c r="M25">
        <v>-3</v>
      </c>
      <c r="N25">
        <v>-5</v>
      </c>
      <c r="O25">
        <v>21</v>
      </c>
      <c r="P25">
        <v>7</v>
      </c>
    </row>
    <row r="26" spans="1:36" x14ac:dyDescent="0.15">
      <c r="A26">
        <v>-2</v>
      </c>
      <c r="B26">
        <v>3</v>
      </c>
      <c r="C26">
        <v>0</v>
      </c>
      <c r="D26">
        <v>1</v>
      </c>
      <c r="E26">
        <v>1</v>
      </c>
      <c r="F26">
        <v>-1</v>
      </c>
      <c r="G26">
        <v>-1</v>
      </c>
      <c r="H26">
        <v>-2</v>
      </c>
      <c r="I26">
        <v>-9</v>
      </c>
      <c r="J26">
        <v>2</v>
      </c>
      <c r="K26">
        <v>2</v>
      </c>
      <c r="L26">
        <v>1</v>
      </c>
      <c r="M26">
        <v>2</v>
      </c>
      <c r="N26">
        <v>4</v>
      </c>
      <c r="O26">
        <v>-10</v>
      </c>
      <c r="P26">
        <v>-2</v>
      </c>
    </row>
    <row r="27" spans="1:36" x14ac:dyDescent="0.15">
      <c r="A27">
        <v>-1</v>
      </c>
      <c r="B27">
        <v>0</v>
      </c>
      <c r="C27">
        <v>1</v>
      </c>
      <c r="D27">
        <v>0</v>
      </c>
      <c r="E27">
        <v>-4</v>
      </c>
      <c r="F27">
        <v>1</v>
      </c>
      <c r="G27">
        <v>0</v>
      </c>
      <c r="H27">
        <v>0</v>
      </c>
      <c r="I27">
        <v>3</v>
      </c>
      <c r="J27">
        <v>0</v>
      </c>
      <c r="K27">
        <v>-1</v>
      </c>
      <c r="L27">
        <v>0</v>
      </c>
      <c r="M27">
        <v>-1</v>
      </c>
      <c r="N27">
        <v>-1</v>
      </c>
      <c r="O27">
        <v>4</v>
      </c>
      <c r="P27">
        <v>1</v>
      </c>
    </row>
    <row r="28" spans="1:36" x14ac:dyDescent="0.15">
      <c r="A28">
        <v>-33</v>
      </c>
      <c r="B28">
        <v>-31</v>
      </c>
      <c r="C28">
        <v>102</v>
      </c>
      <c r="D28">
        <v>9</v>
      </c>
      <c r="E28">
        <v>28</v>
      </c>
      <c r="F28">
        <v>28</v>
      </c>
      <c r="G28">
        <v>-37</v>
      </c>
      <c r="H28">
        <v>-15</v>
      </c>
      <c r="I28">
        <v>11</v>
      </c>
      <c r="J28">
        <v>12</v>
      </c>
      <c r="K28">
        <v>10</v>
      </c>
      <c r="L28">
        <v>4</v>
      </c>
      <c r="M28">
        <v>-10</v>
      </c>
      <c r="N28">
        <v>9</v>
      </c>
      <c r="O28">
        <v>4</v>
      </c>
      <c r="P28">
        <v>-7</v>
      </c>
    </row>
    <row r="29" spans="1:36" x14ac:dyDescent="0.15">
      <c r="A29">
        <v>20</v>
      </c>
      <c r="B29">
        <v>26</v>
      </c>
      <c r="C29">
        <v>-9</v>
      </c>
      <c r="D29">
        <v>109</v>
      </c>
      <c r="E29">
        <v>17</v>
      </c>
      <c r="F29">
        <v>11</v>
      </c>
      <c r="G29">
        <v>-15</v>
      </c>
      <c r="H29">
        <v>24</v>
      </c>
      <c r="I29">
        <v>14</v>
      </c>
      <c r="J29">
        <v>12</v>
      </c>
      <c r="K29">
        <v>-5</v>
      </c>
      <c r="L29">
        <v>38</v>
      </c>
      <c r="M29">
        <v>4</v>
      </c>
      <c r="N29">
        <v>2</v>
      </c>
      <c r="O29">
        <v>1</v>
      </c>
      <c r="P29">
        <v>2</v>
      </c>
    </row>
    <row r="30" spans="1:36" x14ac:dyDescent="0.15">
      <c r="A30">
        <v>2</v>
      </c>
      <c r="B30">
        <v>-17</v>
      </c>
      <c r="C30">
        <v>-32</v>
      </c>
      <c r="D30">
        <v>-21</v>
      </c>
      <c r="E30">
        <v>-18</v>
      </c>
      <c r="F30">
        <v>-16</v>
      </c>
      <c r="G30">
        <v>-104</v>
      </c>
      <c r="H30">
        <v>23</v>
      </c>
      <c r="I30">
        <v>7</v>
      </c>
      <c r="J30">
        <v>-18</v>
      </c>
      <c r="K30">
        <v>25</v>
      </c>
      <c r="L30">
        <v>27</v>
      </c>
      <c r="M30">
        <v>-2</v>
      </c>
      <c r="N30">
        <v>-2</v>
      </c>
      <c r="O30">
        <v>6</v>
      </c>
      <c r="P30">
        <v>-25</v>
      </c>
    </row>
    <row r="31" spans="1:36" x14ac:dyDescent="0.15">
      <c r="A31">
        <v>-1</v>
      </c>
      <c r="B31">
        <v>4</v>
      </c>
      <c r="C31">
        <v>0</v>
      </c>
      <c r="D31">
        <v>-20</v>
      </c>
      <c r="E31">
        <v>13</v>
      </c>
      <c r="F31">
        <v>-6</v>
      </c>
      <c r="G31">
        <v>35</v>
      </c>
      <c r="H31">
        <v>-14</v>
      </c>
      <c r="I31">
        <v>-7</v>
      </c>
      <c r="J31">
        <v>-1</v>
      </c>
      <c r="K31">
        <v>41</v>
      </c>
      <c r="L31">
        <v>79</v>
      </c>
      <c r="M31">
        <v>-60</v>
      </c>
      <c r="N31">
        <v>-22</v>
      </c>
      <c r="O31">
        <v>-6</v>
      </c>
      <c r="P31">
        <v>-1</v>
      </c>
    </row>
    <row r="32" spans="1:36" x14ac:dyDescent="0.15">
      <c r="A32">
        <v>1</v>
      </c>
      <c r="B32">
        <v>-1</v>
      </c>
      <c r="C32">
        <v>-4</v>
      </c>
      <c r="D32">
        <v>-3</v>
      </c>
      <c r="E32">
        <v>-6</v>
      </c>
      <c r="F32">
        <v>0</v>
      </c>
      <c r="G32">
        <v>5</v>
      </c>
      <c r="H32">
        <v>2</v>
      </c>
      <c r="I32">
        <v>14</v>
      </c>
      <c r="J32">
        <v>-4</v>
      </c>
      <c r="K32">
        <v>-10</v>
      </c>
      <c r="L32">
        <v>-16</v>
      </c>
      <c r="M32">
        <v>4</v>
      </c>
      <c r="N32">
        <v>-3</v>
      </c>
      <c r="O32">
        <v>18</v>
      </c>
      <c r="P32">
        <v>-11</v>
      </c>
    </row>
    <row r="33" spans="1:16" x14ac:dyDescent="0.15">
      <c r="A33">
        <v>0</v>
      </c>
      <c r="B33">
        <v>1</v>
      </c>
      <c r="C33">
        <v>0</v>
      </c>
      <c r="D33">
        <v>-4</v>
      </c>
      <c r="E33">
        <v>2</v>
      </c>
      <c r="F33">
        <v>-1</v>
      </c>
      <c r="G33">
        <v>5</v>
      </c>
      <c r="H33">
        <v>-3</v>
      </c>
      <c r="I33">
        <v>-5</v>
      </c>
      <c r="J33">
        <v>1</v>
      </c>
      <c r="K33">
        <v>3</v>
      </c>
      <c r="L33">
        <v>3</v>
      </c>
      <c r="M33">
        <v>1</v>
      </c>
      <c r="N33">
        <v>3</v>
      </c>
      <c r="O33">
        <v>-11</v>
      </c>
      <c r="P33">
        <v>-1</v>
      </c>
    </row>
    <row r="34" spans="1:16" x14ac:dyDescent="0.15">
      <c r="A34">
        <v>-16</v>
      </c>
      <c r="B34">
        <v>26</v>
      </c>
      <c r="C34">
        <v>-42</v>
      </c>
      <c r="D34">
        <v>-18</v>
      </c>
      <c r="E34">
        <v>28</v>
      </c>
      <c r="F34">
        <v>95</v>
      </c>
      <c r="G34">
        <v>-12</v>
      </c>
      <c r="H34">
        <v>0</v>
      </c>
      <c r="I34">
        <v>10</v>
      </c>
      <c r="J34">
        <v>40</v>
      </c>
      <c r="K34">
        <v>27</v>
      </c>
      <c r="L34">
        <v>-22</v>
      </c>
      <c r="M34">
        <v>-14</v>
      </c>
      <c r="N34">
        <v>-2</v>
      </c>
      <c r="O34">
        <v>6</v>
      </c>
      <c r="P34">
        <v>0</v>
      </c>
    </row>
    <row r="35" spans="1:16" x14ac:dyDescent="0.15">
      <c r="A35">
        <v>1</v>
      </c>
      <c r="B35">
        <v>12</v>
      </c>
      <c r="C35">
        <v>31</v>
      </c>
      <c r="D35">
        <v>-27</v>
      </c>
      <c r="E35">
        <v>-20</v>
      </c>
      <c r="F35">
        <v>7</v>
      </c>
      <c r="G35">
        <v>14</v>
      </c>
      <c r="H35">
        <v>104</v>
      </c>
      <c r="I35">
        <v>-17</v>
      </c>
      <c r="J35">
        <v>24</v>
      </c>
      <c r="K35">
        <v>12</v>
      </c>
      <c r="L35">
        <v>16</v>
      </c>
      <c r="M35">
        <v>22</v>
      </c>
      <c r="N35">
        <v>3</v>
      </c>
      <c r="O35">
        <v>4</v>
      </c>
      <c r="P35">
        <v>31</v>
      </c>
    </row>
    <row r="36" spans="1:16" x14ac:dyDescent="0.15">
      <c r="A36">
        <v>4</v>
      </c>
      <c r="B36">
        <v>-9</v>
      </c>
      <c r="C36">
        <v>7</v>
      </c>
      <c r="D36">
        <v>35</v>
      </c>
      <c r="E36">
        <v>-21</v>
      </c>
      <c r="F36">
        <v>-9</v>
      </c>
      <c r="G36">
        <v>10</v>
      </c>
      <c r="H36">
        <v>-12</v>
      </c>
      <c r="I36">
        <v>-36</v>
      </c>
      <c r="J36">
        <v>-15</v>
      </c>
      <c r="K36">
        <v>86</v>
      </c>
      <c r="L36">
        <v>-42</v>
      </c>
      <c r="M36">
        <v>17</v>
      </c>
      <c r="N36">
        <v>-18</v>
      </c>
      <c r="O36">
        <v>20</v>
      </c>
      <c r="P36">
        <v>4</v>
      </c>
    </row>
    <row r="37" spans="1:16" x14ac:dyDescent="0.15">
      <c r="A37">
        <v>0</v>
      </c>
      <c r="B37">
        <v>-3</v>
      </c>
      <c r="C37">
        <v>-5</v>
      </c>
      <c r="D37">
        <v>1</v>
      </c>
      <c r="E37">
        <v>9</v>
      </c>
      <c r="F37">
        <v>-7</v>
      </c>
      <c r="G37">
        <v>-28</v>
      </c>
      <c r="H37">
        <v>-13</v>
      </c>
      <c r="I37">
        <v>-6</v>
      </c>
      <c r="J37">
        <v>-1</v>
      </c>
      <c r="K37">
        <v>-41</v>
      </c>
      <c r="L37">
        <v>-16</v>
      </c>
      <c r="M37">
        <v>-17</v>
      </c>
      <c r="N37">
        <v>0</v>
      </c>
      <c r="O37">
        <v>-15</v>
      </c>
      <c r="P37">
        <v>74</v>
      </c>
    </row>
    <row r="38" spans="1:16" x14ac:dyDescent="0.15">
      <c r="A38">
        <v>1</v>
      </c>
      <c r="B38">
        <v>-2</v>
      </c>
      <c r="C38">
        <v>2</v>
      </c>
      <c r="D38">
        <v>-1</v>
      </c>
      <c r="E38">
        <v>1</v>
      </c>
      <c r="F38">
        <v>-5</v>
      </c>
      <c r="G38">
        <v>7</v>
      </c>
      <c r="H38">
        <v>-3</v>
      </c>
      <c r="I38">
        <v>8</v>
      </c>
      <c r="J38">
        <v>-6</v>
      </c>
      <c r="K38">
        <v>-8</v>
      </c>
      <c r="L38">
        <v>18</v>
      </c>
      <c r="M38">
        <v>-17</v>
      </c>
      <c r="N38">
        <v>-7</v>
      </c>
      <c r="O38">
        <v>23</v>
      </c>
      <c r="P38">
        <v>5</v>
      </c>
    </row>
    <row r="39" spans="1:16" x14ac:dyDescent="0.15">
      <c r="A39">
        <v>0</v>
      </c>
      <c r="B39">
        <v>0</v>
      </c>
      <c r="C39">
        <v>-1</v>
      </c>
      <c r="D39">
        <v>0</v>
      </c>
      <c r="E39">
        <v>1</v>
      </c>
      <c r="F39">
        <v>-2</v>
      </c>
      <c r="G39">
        <v>-3</v>
      </c>
      <c r="H39">
        <v>-4</v>
      </c>
      <c r="I39">
        <v>0</v>
      </c>
      <c r="J39">
        <v>-1</v>
      </c>
      <c r="K39">
        <v>-1</v>
      </c>
      <c r="L39">
        <v>-1</v>
      </c>
      <c r="M39">
        <v>0</v>
      </c>
      <c r="N39">
        <v>1</v>
      </c>
      <c r="O39">
        <v>-2</v>
      </c>
      <c r="P39">
        <v>-6</v>
      </c>
    </row>
    <row r="40" spans="1:16" x14ac:dyDescent="0.15">
      <c r="A40">
        <v>-1</v>
      </c>
      <c r="B40">
        <v>-4</v>
      </c>
      <c r="C40">
        <v>-6</v>
      </c>
      <c r="D40">
        <v>2</v>
      </c>
      <c r="E40">
        <v>-24</v>
      </c>
      <c r="F40">
        <v>-48</v>
      </c>
      <c r="G40">
        <v>2</v>
      </c>
      <c r="H40">
        <v>-11</v>
      </c>
      <c r="I40">
        <v>31</v>
      </c>
      <c r="J40">
        <v>98</v>
      </c>
      <c r="K40">
        <v>11</v>
      </c>
      <c r="L40">
        <v>-10</v>
      </c>
      <c r="M40">
        <v>-15</v>
      </c>
      <c r="N40">
        <v>37</v>
      </c>
      <c r="O40">
        <v>12</v>
      </c>
      <c r="P40">
        <v>-13</v>
      </c>
    </row>
    <row r="41" spans="1:16" x14ac:dyDescent="0.15">
      <c r="A41">
        <v>-1</v>
      </c>
      <c r="B41">
        <v>3</v>
      </c>
      <c r="C41">
        <v>-4</v>
      </c>
      <c r="D41">
        <v>-18</v>
      </c>
      <c r="E41">
        <v>7</v>
      </c>
      <c r="F41">
        <v>10</v>
      </c>
      <c r="G41">
        <v>3</v>
      </c>
      <c r="H41">
        <v>-41</v>
      </c>
      <c r="I41">
        <v>2</v>
      </c>
      <c r="J41">
        <v>8</v>
      </c>
      <c r="K41">
        <v>5</v>
      </c>
      <c r="L41">
        <v>49</v>
      </c>
      <c r="M41">
        <v>95</v>
      </c>
      <c r="N41">
        <v>20</v>
      </c>
      <c r="O41">
        <v>26</v>
      </c>
      <c r="P41">
        <v>12</v>
      </c>
    </row>
    <row r="42" spans="1:16" x14ac:dyDescent="0.15">
      <c r="A42">
        <v>0</v>
      </c>
      <c r="B42">
        <v>2</v>
      </c>
      <c r="C42">
        <v>6</v>
      </c>
      <c r="D42">
        <v>-1</v>
      </c>
      <c r="E42">
        <v>5</v>
      </c>
      <c r="F42">
        <v>13</v>
      </c>
      <c r="G42">
        <v>20</v>
      </c>
      <c r="H42">
        <v>22</v>
      </c>
      <c r="I42">
        <v>-5</v>
      </c>
      <c r="J42">
        <v>-14</v>
      </c>
      <c r="K42">
        <v>-42</v>
      </c>
      <c r="L42">
        <v>-10</v>
      </c>
      <c r="M42">
        <v>2</v>
      </c>
      <c r="N42">
        <v>6</v>
      </c>
      <c r="O42">
        <v>5</v>
      </c>
      <c r="P42">
        <v>-75</v>
      </c>
    </row>
    <row r="43" spans="1:16" x14ac:dyDescent="0.15">
      <c r="A43">
        <v>0</v>
      </c>
      <c r="B43">
        <v>0</v>
      </c>
      <c r="C43">
        <v>0</v>
      </c>
      <c r="D43">
        <v>8</v>
      </c>
      <c r="E43">
        <v>-4</v>
      </c>
      <c r="F43">
        <v>-1</v>
      </c>
      <c r="G43">
        <v>-5</v>
      </c>
      <c r="H43">
        <v>6</v>
      </c>
      <c r="I43">
        <v>-4</v>
      </c>
      <c r="J43">
        <v>-2</v>
      </c>
      <c r="K43">
        <v>12</v>
      </c>
      <c r="L43">
        <v>-33</v>
      </c>
      <c r="M43">
        <v>-3</v>
      </c>
      <c r="N43">
        <v>-7</v>
      </c>
      <c r="O43">
        <v>2</v>
      </c>
      <c r="P43">
        <v>-3</v>
      </c>
    </row>
    <row r="44" spans="1:16" x14ac:dyDescent="0.15">
      <c r="A44">
        <v>0</v>
      </c>
      <c r="B44">
        <v>0</v>
      </c>
      <c r="C44">
        <v>0</v>
      </c>
      <c r="D44">
        <v>0</v>
      </c>
      <c r="E44">
        <v>1</v>
      </c>
      <c r="F44">
        <v>2</v>
      </c>
      <c r="G44">
        <v>-3</v>
      </c>
      <c r="H44">
        <v>-1</v>
      </c>
      <c r="I44">
        <v>-4</v>
      </c>
      <c r="J44">
        <v>-4</v>
      </c>
      <c r="K44">
        <v>2</v>
      </c>
      <c r="L44">
        <v>4</v>
      </c>
      <c r="M44">
        <v>-2</v>
      </c>
      <c r="N44">
        <v>-3</v>
      </c>
      <c r="O44">
        <v>-13</v>
      </c>
      <c r="P44">
        <v>32</v>
      </c>
    </row>
    <row r="45" spans="1:16" x14ac:dyDescent="0.15">
      <c r="A45">
        <v>0</v>
      </c>
      <c r="B45">
        <v>0</v>
      </c>
      <c r="C45">
        <v>0</v>
      </c>
      <c r="D45">
        <v>1</v>
      </c>
      <c r="E45">
        <v>0</v>
      </c>
      <c r="F45">
        <v>0</v>
      </c>
      <c r="G45">
        <v>0</v>
      </c>
      <c r="H45">
        <v>2</v>
      </c>
      <c r="I45">
        <v>1</v>
      </c>
      <c r="J45">
        <v>-1</v>
      </c>
      <c r="K45">
        <v>0</v>
      </c>
      <c r="L45">
        <v>-3</v>
      </c>
      <c r="M45">
        <v>-6</v>
      </c>
      <c r="N45">
        <v>-2</v>
      </c>
      <c r="O45">
        <v>2</v>
      </c>
      <c r="P45">
        <v>-1</v>
      </c>
    </row>
    <row r="46" spans="1:16" x14ac:dyDescent="0.15">
      <c r="A46">
        <v>-3</v>
      </c>
      <c r="B46">
        <v>6</v>
      </c>
      <c r="C46">
        <v>-7</v>
      </c>
      <c r="D46">
        <v>2</v>
      </c>
      <c r="E46">
        <v>1</v>
      </c>
      <c r="F46">
        <v>5</v>
      </c>
      <c r="G46">
        <v>6</v>
      </c>
      <c r="H46">
        <v>3</v>
      </c>
      <c r="I46">
        <v>-14</v>
      </c>
      <c r="J46">
        <v>-34</v>
      </c>
      <c r="K46">
        <v>10</v>
      </c>
      <c r="L46">
        <v>3</v>
      </c>
      <c r="M46">
        <v>-22</v>
      </c>
      <c r="N46">
        <v>104</v>
      </c>
      <c r="O46">
        <v>24</v>
      </c>
      <c r="P46">
        <v>12</v>
      </c>
    </row>
    <row r="47" spans="1:16" x14ac:dyDescent="0.15">
      <c r="A47">
        <v>0</v>
      </c>
      <c r="B47">
        <v>2</v>
      </c>
      <c r="C47">
        <v>2</v>
      </c>
      <c r="D47">
        <v>-4</v>
      </c>
      <c r="E47">
        <v>-5</v>
      </c>
      <c r="F47">
        <v>-4</v>
      </c>
      <c r="G47">
        <v>-3</v>
      </c>
      <c r="H47">
        <v>-5</v>
      </c>
      <c r="I47">
        <v>6</v>
      </c>
      <c r="J47">
        <v>10</v>
      </c>
      <c r="K47">
        <v>-6</v>
      </c>
      <c r="L47">
        <v>-12</v>
      </c>
      <c r="M47">
        <v>-7</v>
      </c>
      <c r="N47">
        <v>-4</v>
      </c>
      <c r="O47">
        <v>-4</v>
      </c>
      <c r="P47">
        <v>17</v>
      </c>
    </row>
    <row r="48" spans="1:16" x14ac:dyDescent="0.15">
      <c r="A48">
        <v>1</v>
      </c>
      <c r="B48">
        <v>-2</v>
      </c>
      <c r="C48">
        <v>0</v>
      </c>
      <c r="D48">
        <v>-1</v>
      </c>
      <c r="E48">
        <v>-2</v>
      </c>
      <c r="F48">
        <v>3</v>
      </c>
      <c r="G48">
        <v>1</v>
      </c>
      <c r="H48">
        <v>-8</v>
      </c>
      <c r="I48">
        <v>3</v>
      </c>
      <c r="J48">
        <v>13</v>
      </c>
      <c r="K48">
        <v>-11</v>
      </c>
      <c r="L48">
        <v>13</v>
      </c>
      <c r="M48">
        <v>23</v>
      </c>
      <c r="N48">
        <v>-29</v>
      </c>
      <c r="O48">
        <v>-7</v>
      </c>
      <c r="P48">
        <v>-3</v>
      </c>
    </row>
    <row r="49" spans="1:92" x14ac:dyDescent="0.15">
      <c r="A49">
        <v>0</v>
      </c>
      <c r="B49">
        <v>0</v>
      </c>
      <c r="C49">
        <v>0</v>
      </c>
      <c r="D49">
        <v>0</v>
      </c>
      <c r="E49">
        <v>2</v>
      </c>
      <c r="F49">
        <v>0</v>
      </c>
      <c r="G49">
        <v>1</v>
      </c>
      <c r="H49">
        <v>4</v>
      </c>
      <c r="I49">
        <v>-6</v>
      </c>
      <c r="J49">
        <v>0</v>
      </c>
      <c r="K49">
        <v>0</v>
      </c>
      <c r="L49">
        <v>4</v>
      </c>
      <c r="M49">
        <v>2</v>
      </c>
      <c r="N49">
        <v>5</v>
      </c>
      <c r="O49">
        <v>9</v>
      </c>
      <c r="P49">
        <v>-34</v>
      </c>
    </row>
    <row r="50" spans="1:92" x14ac:dyDescent="0.15">
      <c r="A50">
        <v>-1</v>
      </c>
      <c r="B50">
        <v>-2</v>
      </c>
      <c r="C50">
        <v>-2</v>
      </c>
      <c r="D50">
        <v>0</v>
      </c>
      <c r="E50">
        <v>-4</v>
      </c>
      <c r="F50">
        <v>-8</v>
      </c>
      <c r="G50">
        <v>-1</v>
      </c>
      <c r="H50">
        <v>0</v>
      </c>
      <c r="I50">
        <v>5</v>
      </c>
      <c r="J50">
        <v>11</v>
      </c>
      <c r="K50">
        <v>-3</v>
      </c>
      <c r="L50">
        <v>-2</v>
      </c>
      <c r="M50">
        <v>2</v>
      </c>
      <c r="N50">
        <v>-26</v>
      </c>
      <c r="O50">
        <v>-7</v>
      </c>
      <c r="P50">
        <v>-5</v>
      </c>
    </row>
    <row r="51" spans="1:92" x14ac:dyDescent="0.15">
      <c r="A51">
        <v>0</v>
      </c>
      <c r="B51">
        <v>1</v>
      </c>
      <c r="C51">
        <v>0</v>
      </c>
      <c r="D51">
        <v>-3</v>
      </c>
      <c r="E51">
        <v>1</v>
      </c>
      <c r="F51">
        <v>1</v>
      </c>
      <c r="G51">
        <v>1</v>
      </c>
      <c r="H51">
        <v>-4</v>
      </c>
      <c r="I51">
        <v>-2</v>
      </c>
      <c r="J51">
        <v>-4</v>
      </c>
      <c r="K51">
        <v>2</v>
      </c>
      <c r="L51">
        <v>2</v>
      </c>
      <c r="M51">
        <v>-2</v>
      </c>
      <c r="N51">
        <v>10</v>
      </c>
      <c r="O51">
        <v>2</v>
      </c>
      <c r="P51">
        <v>-1</v>
      </c>
    </row>
    <row r="52" spans="1:92" x14ac:dyDescent="0.15">
      <c r="A52">
        <v>0</v>
      </c>
      <c r="B52">
        <v>0</v>
      </c>
      <c r="C52">
        <v>1</v>
      </c>
      <c r="D52">
        <v>0</v>
      </c>
      <c r="E52">
        <v>0</v>
      </c>
      <c r="F52">
        <v>2</v>
      </c>
      <c r="G52">
        <v>5</v>
      </c>
      <c r="H52">
        <v>0</v>
      </c>
      <c r="I52">
        <v>0</v>
      </c>
      <c r="J52">
        <v>-1</v>
      </c>
      <c r="K52">
        <v>-3</v>
      </c>
      <c r="L52">
        <v>-2</v>
      </c>
      <c r="M52">
        <v>-1</v>
      </c>
      <c r="N52">
        <v>7</v>
      </c>
      <c r="O52">
        <v>2</v>
      </c>
      <c r="P52">
        <v>6</v>
      </c>
    </row>
    <row r="53" spans="1:92" x14ac:dyDescent="0.15">
      <c r="A53">
        <v>0</v>
      </c>
      <c r="B53">
        <v>0</v>
      </c>
      <c r="C53">
        <v>0</v>
      </c>
      <c r="D53">
        <v>1</v>
      </c>
      <c r="E53">
        <v>0</v>
      </c>
      <c r="F53">
        <v>0</v>
      </c>
      <c r="G53">
        <v>-1</v>
      </c>
      <c r="H53">
        <v>1</v>
      </c>
      <c r="I53">
        <v>0</v>
      </c>
      <c r="J53">
        <v>1</v>
      </c>
      <c r="K53">
        <v>-2</v>
      </c>
      <c r="L53">
        <v>-4</v>
      </c>
      <c r="M53">
        <v>6</v>
      </c>
      <c r="N53">
        <v>-2</v>
      </c>
      <c r="O53">
        <v>0</v>
      </c>
      <c r="P53">
        <v>1</v>
      </c>
    </row>
    <row r="54" spans="1:92" x14ac:dyDescent="0.15">
      <c r="A54">
        <v>-1</v>
      </c>
      <c r="B54">
        <v>2</v>
      </c>
      <c r="C54">
        <v>-2</v>
      </c>
      <c r="D54">
        <v>0</v>
      </c>
      <c r="E54">
        <v>1</v>
      </c>
      <c r="F54">
        <v>2</v>
      </c>
      <c r="G54">
        <v>1</v>
      </c>
      <c r="H54">
        <v>1</v>
      </c>
      <c r="I54">
        <v>-3</v>
      </c>
      <c r="J54">
        <v>-7</v>
      </c>
      <c r="K54">
        <v>2</v>
      </c>
      <c r="L54">
        <v>1</v>
      </c>
      <c r="M54">
        <v>-3</v>
      </c>
      <c r="N54">
        <v>11</v>
      </c>
      <c r="O54">
        <v>2</v>
      </c>
      <c r="P54">
        <v>1</v>
      </c>
    </row>
    <row r="55" spans="1:92" x14ac:dyDescent="0.15">
      <c r="A55">
        <v>-1</v>
      </c>
      <c r="B55">
        <v>0</v>
      </c>
      <c r="C55">
        <v>-1</v>
      </c>
      <c r="D55">
        <v>0</v>
      </c>
      <c r="E55">
        <v>-2</v>
      </c>
      <c r="F55">
        <v>-4</v>
      </c>
      <c r="G55">
        <v>0</v>
      </c>
      <c r="H55">
        <v>0</v>
      </c>
      <c r="I55">
        <v>1</v>
      </c>
      <c r="J55">
        <v>2</v>
      </c>
      <c r="K55">
        <v>-1</v>
      </c>
      <c r="L55">
        <v>-1</v>
      </c>
      <c r="M55">
        <v>0</v>
      </c>
      <c r="N55">
        <v>-4</v>
      </c>
      <c r="O55">
        <v>-2</v>
      </c>
      <c r="P55">
        <v>-1</v>
      </c>
    </row>
    <row r="57" spans="1:92" x14ac:dyDescent="0.15">
      <c r="AM57">
        <v>0</v>
      </c>
      <c r="AN57">
        <v>1</v>
      </c>
      <c r="AO57">
        <v>2</v>
      </c>
      <c r="AP57">
        <v>3</v>
      </c>
      <c r="AQ57">
        <v>4</v>
      </c>
      <c r="AR57">
        <v>5</v>
      </c>
      <c r="AS57">
        <v>6</v>
      </c>
      <c r="AT57">
        <v>7</v>
      </c>
      <c r="AU57">
        <v>8</v>
      </c>
      <c r="AV57">
        <v>9</v>
      </c>
      <c r="AW57">
        <v>10</v>
      </c>
      <c r="AX57">
        <v>11</v>
      </c>
      <c r="AY57">
        <v>12</v>
      </c>
      <c r="AZ57">
        <v>13</v>
      </c>
      <c r="BA57">
        <v>14</v>
      </c>
      <c r="BB57">
        <v>15</v>
      </c>
      <c r="BW57">
        <f>SUM(BY58:CN73)</f>
        <v>11769</v>
      </c>
      <c r="BY57">
        <v>0</v>
      </c>
      <c r="BZ57">
        <v>1</v>
      </c>
      <c r="CA57">
        <v>2</v>
      </c>
      <c r="CB57">
        <v>3</v>
      </c>
      <c r="CC57">
        <v>4</v>
      </c>
      <c r="CD57">
        <v>5</v>
      </c>
      <c r="CE57">
        <v>6</v>
      </c>
      <c r="CF57">
        <v>7</v>
      </c>
      <c r="CG57">
        <v>8</v>
      </c>
      <c r="CH57">
        <v>9</v>
      </c>
      <c r="CI57">
        <v>10</v>
      </c>
      <c r="CJ57">
        <v>11</v>
      </c>
      <c r="CK57">
        <v>12</v>
      </c>
      <c r="CL57">
        <v>13</v>
      </c>
      <c r="CM57">
        <v>14</v>
      </c>
      <c r="CN57">
        <v>15</v>
      </c>
    </row>
    <row r="58" spans="1:92" x14ac:dyDescent="0.15">
      <c r="A58">
        <f t="array" ref="A58:P73">MMULT(A2:AJ17,A20:P55)</f>
        <v>16504</v>
      </c>
      <c r="B58">
        <v>6</v>
      </c>
      <c r="C58">
        <v>-6</v>
      </c>
      <c r="D58">
        <v>-50</v>
      </c>
      <c r="E58">
        <v>-25</v>
      </c>
      <c r="F58">
        <v>0</v>
      </c>
      <c r="G58">
        <v>-29</v>
      </c>
      <c r="H58">
        <v>-35</v>
      </c>
      <c r="I58">
        <v>-2</v>
      </c>
      <c r="J58">
        <v>-15</v>
      </c>
      <c r="K58">
        <v>-44</v>
      </c>
      <c r="L58">
        <v>-8</v>
      </c>
      <c r="M58">
        <v>-9</v>
      </c>
      <c r="N58">
        <v>81</v>
      </c>
      <c r="O58">
        <v>-16</v>
      </c>
      <c r="P58">
        <v>-32</v>
      </c>
      <c r="AL58">
        <v>0</v>
      </c>
      <c r="AM58">
        <v>16384</v>
      </c>
      <c r="AN58">
        <f t="shared" ref="AN58:BB67" si="0">IF(AN$75=$AL58,1,0)*POWER(2,14)</f>
        <v>0</v>
      </c>
      <c r="AO58">
        <f t="shared" si="0"/>
        <v>0</v>
      </c>
      <c r="AP58">
        <f t="shared" si="0"/>
        <v>0</v>
      </c>
      <c r="AQ58">
        <f t="shared" si="0"/>
        <v>0</v>
      </c>
      <c r="AR58">
        <f t="shared" si="0"/>
        <v>0</v>
      </c>
      <c r="AS58">
        <f t="shared" si="0"/>
        <v>0</v>
      </c>
      <c r="AT58">
        <f t="shared" si="0"/>
        <v>0</v>
      </c>
      <c r="AU58">
        <f t="shared" si="0"/>
        <v>0</v>
      </c>
      <c r="AV58">
        <f t="shared" si="0"/>
        <v>0</v>
      </c>
      <c r="AW58">
        <f t="shared" si="0"/>
        <v>0</v>
      </c>
      <c r="AX58">
        <f t="shared" si="0"/>
        <v>0</v>
      </c>
      <c r="AY58">
        <f t="shared" si="0"/>
        <v>0</v>
      </c>
      <c r="AZ58">
        <f t="shared" si="0"/>
        <v>0</v>
      </c>
      <c r="BA58">
        <f t="shared" si="0"/>
        <v>0</v>
      </c>
      <c r="BB58">
        <f t="shared" si="0"/>
        <v>0</v>
      </c>
      <c r="BW58">
        <f>BW57/(16*16384)</f>
        <v>4.4895172119140625E-2</v>
      </c>
      <c r="BX58">
        <v>0</v>
      </c>
      <c r="BY58">
        <f t="array" ref="BY58">ABS(AM58-A58)</f>
        <v>120</v>
      </c>
      <c r="BZ58">
        <f t="shared" ref="BZ58:CN73" si="1">ABS(B58-AN58)</f>
        <v>6</v>
      </c>
      <c r="CA58">
        <f t="shared" si="1"/>
        <v>6</v>
      </c>
      <c r="CB58">
        <f t="shared" si="1"/>
        <v>50</v>
      </c>
      <c r="CC58">
        <f t="shared" si="1"/>
        <v>25</v>
      </c>
      <c r="CD58">
        <f t="shared" si="1"/>
        <v>0</v>
      </c>
      <c r="CE58">
        <f t="shared" si="1"/>
        <v>29</v>
      </c>
      <c r="CF58">
        <f t="shared" si="1"/>
        <v>35</v>
      </c>
      <c r="CG58">
        <f t="shared" si="1"/>
        <v>2</v>
      </c>
      <c r="CH58">
        <f t="shared" si="1"/>
        <v>15</v>
      </c>
      <c r="CI58">
        <f t="shared" si="1"/>
        <v>44</v>
      </c>
      <c r="CJ58">
        <f t="shared" si="1"/>
        <v>8</v>
      </c>
      <c r="CK58">
        <f t="shared" si="1"/>
        <v>9</v>
      </c>
      <c r="CL58">
        <f t="shared" si="1"/>
        <v>81</v>
      </c>
      <c r="CM58">
        <f t="shared" si="1"/>
        <v>16</v>
      </c>
      <c r="CN58">
        <f t="shared" si="1"/>
        <v>32</v>
      </c>
    </row>
    <row r="59" spans="1:92" x14ac:dyDescent="0.15">
      <c r="A59">
        <v>6</v>
      </c>
      <c r="B59">
        <v>16473</v>
      </c>
      <c r="C59">
        <v>17</v>
      </c>
      <c r="D59">
        <v>-26</v>
      </c>
      <c r="E59">
        <v>-33</v>
      </c>
      <c r="F59">
        <v>-38</v>
      </c>
      <c r="G59">
        <v>-83</v>
      </c>
      <c r="H59">
        <v>-84</v>
      </c>
      <c r="I59">
        <v>7</v>
      </c>
      <c r="J59">
        <v>7</v>
      </c>
      <c r="K59">
        <v>106</v>
      </c>
      <c r="L59">
        <v>-3</v>
      </c>
      <c r="M59">
        <v>-12</v>
      </c>
      <c r="N59">
        <v>115</v>
      </c>
      <c r="O59">
        <v>-3</v>
      </c>
      <c r="P59">
        <v>-122</v>
      </c>
      <c r="AL59">
        <v>1</v>
      </c>
      <c r="AM59">
        <f t="shared" ref="AM59:AM73" si="2">IF(AM$75=$AL59,1,0)*POWER(2,14)</f>
        <v>0</v>
      </c>
      <c r="AN59">
        <f t="shared" si="0"/>
        <v>16384</v>
      </c>
      <c r="AO59">
        <f t="shared" si="0"/>
        <v>0</v>
      </c>
      <c r="AP59">
        <f t="shared" si="0"/>
        <v>0</v>
      </c>
      <c r="AQ59">
        <f t="shared" si="0"/>
        <v>0</v>
      </c>
      <c r="AR59">
        <f t="shared" si="0"/>
        <v>0</v>
      </c>
      <c r="AS59">
        <f t="shared" si="0"/>
        <v>0</v>
      </c>
      <c r="AT59">
        <f t="shared" si="0"/>
        <v>0</v>
      </c>
      <c r="AU59">
        <f t="shared" si="0"/>
        <v>0</v>
      </c>
      <c r="AV59">
        <f t="shared" si="0"/>
        <v>0</v>
      </c>
      <c r="AW59">
        <f t="shared" si="0"/>
        <v>0</v>
      </c>
      <c r="AX59">
        <f t="shared" si="0"/>
        <v>0</v>
      </c>
      <c r="AY59">
        <f t="shared" si="0"/>
        <v>0</v>
      </c>
      <c r="AZ59">
        <f t="shared" si="0"/>
        <v>0</v>
      </c>
      <c r="BA59">
        <f t="shared" si="0"/>
        <v>0</v>
      </c>
      <c r="BB59">
        <f t="shared" si="0"/>
        <v>0</v>
      </c>
      <c r="BX59">
        <v>1</v>
      </c>
      <c r="BY59">
        <f t="array" ref="BY59">ABS(AM59-A59)</f>
        <v>6</v>
      </c>
      <c r="BZ59">
        <f t="shared" si="1"/>
        <v>89</v>
      </c>
      <c r="CA59">
        <f t="shared" si="1"/>
        <v>17</v>
      </c>
      <c r="CB59">
        <f t="shared" si="1"/>
        <v>26</v>
      </c>
      <c r="CC59">
        <f t="shared" si="1"/>
        <v>33</v>
      </c>
      <c r="CD59">
        <f t="shared" si="1"/>
        <v>38</v>
      </c>
      <c r="CE59">
        <f t="shared" si="1"/>
        <v>83</v>
      </c>
      <c r="CF59">
        <f t="shared" si="1"/>
        <v>84</v>
      </c>
      <c r="CG59">
        <f t="shared" si="1"/>
        <v>7</v>
      </c>
      <c r="CH59">
        <f t="shared" si="1"/>
        <v>7</v>
      </c>
      <c r="CI59">
        <f t="shared" si="1"/>
        <v>106</v>
      </c>
      <c r="CJ59">
        <f t="shared" si="1"/>
        <v>3</v>
      </c>
      <c r="CK59">
        <f t="shared" si="1"/>
        <v>12</v>
      </c>
      <c r="CL59">
        <f t="shared" si="1"/>
        <v>115</v>
      </c>
      <c r="CM59">
        <f t="shared" si="1"/>
        <v>3</v>
      </c>
      <c r="CN59">
        <f t="shared" si="1"/>
        <v>122</v>
      </c>
    </row>
    <row r="60" spans="1:92" x14ac:dyDescent="0.15">
      <c r="A60">
        <v>-6</v>
      </c>
      <c r="B60">
        <v>17</v>
      </c>
      <c r="C60">
        <v>16313</v>
      </c>
      <c r="D60">
        <v>-27</v>
      </c>
      <c r="E60">
        <v>31</v>
      </c>
      <c r="F60">
        <v>117</v>
      </c>
      <c r="G60">
        <v>-2</v>
      </c>
      <c r="H60">
        <v>-61</v>
      </c>
      <c r="I60">
        <v>-48</v>
      </c>
      <c r="J60">
        <v>-108</v>
      </c>
      <c r="K60">
        <v>58</v>
      </c>
      <c r="L60">
        <v>46</v>
      </c>
      <c r="M60">
        <v>-79</v>
      </c>
      <c r="N60">
        <v>73</v>
      </c>
      <c r="O60">
        <v>-19</v>
      </c>
      <c r="P60">
        <v>33</v>
      </c>
      <c r="AL60">
        <v>2</v>
      </c>
      <c r="AM60">
        <f t="shared" si="2"/>
        <v>0</v>
      </c>
      <c r="AN60">
        <f t="shared" si="0"/>
        <v>0</v>
      </c>
      <c r="AO60">
        <f t="shared" si="0"/>
        <v>16384</v>
      </c>
      <c r="AP60">
        <f t="shared" si="0"/>
        <v>0</v>
      </c>
      <c r="AQ60">
        <f t="shared" si="0"/>
        <v>0</v>
      </c>
      <c r="AR60">
        <f t="shared" si="0"/>
        <v>0</v>
      </c>
      <c r="AS60">
        <f t="shared" si="0"/>
        <v>0</v>
      </c>
      <c r="AT60">
        <f t="shared" si="0"/>
        <v>0</v>
      </c>
      <c r="AU60">
        <f t="shared" si="0"/>
        <v>0</v>
      </c>
      <c r="AV60">
        <f t="shared" si="0"/>
        <v>0</v>
      </c>
      <c r="AW60">
        <f t="shared" si="0"/>
        <v>0</v>
      </c>
      <c r="AX60">
        <f t="shared" si="0"/>
        <v>0</v>
      </c>
      <c r="AY60">
        <f t="shared" si="0"/>
        <v>0</v>
      </c>
      <c r="AZ60">
        <f t="shared" si="0"/>
        <v>0</v>
      </c>
      <c r="BA60">
        <f t="shared" si="0"/>
        <v>0</v>
      </c>
      <c r="BB60">
        <f t="shared" si="0"/>
        <v>0</v>
      </c>
      <c r="BX60">
        <v>2</v>
      </c>
      <c r="BY60">
        <f t="array" ref="BY60">ABS(AM60-A60)</f>
        <v>6</v>
      </c>
      <c r="BZ60">
        <f t="shared" si="1"/>
        <v>17</v>
      </c>
      <c r="CA60">
        <f t="shared" si="1"/>
        <v>71</v>
      </c>
      <c r="CB60">
        <f t="shared" si="1"/>
        <v>27</v>
      </c>
      <c r="CC60">
        <f t="shared" si="1"/>
        <v>31</v>
      </c>
      <c r="CD60">
        <f t="shared" si="1"/>
        <v>117</v>
      </c>
      <c r="CE60">
        <f t="shared" si="1"/>
        <v>2</v>
      </c>
      <c r="CF60">
        <f t="shared" si="1"/>
        <v>61</v>
      </c>
      <c r="CG60">
        <f t="shared" si="1"/>
        <v>48</v>
      </c>
      <c r="CH60">
        <f t="shared" si="1"/>
        <v>108</v>
      </c>
      <c r="CI60">
        <f t="shared" si="1"/>
        <v>58</v>
      </c>
      <c r="CJ60">
        <f t="shared" si="1"/>
        <v>46</v>
      </c>
      <c r="CK60">
        <f t="shared" si="1"/>
        <v>79</v>
      </c>
      <c r="CL60">
        <f t="shared" si="1"/>
        <v>73</v>
      </c>
      <c r="CM60">
        <f t="shared" si="1"/>
        <v>19</v>
      </c>
      <c r="CN60">
        <f t="shared" si="1"/>
        <v>33</v>
      </c>
    </row>
    <row r="61" spans="1:92" x14ac:dyDescent="0.15">
      <c r="A61">
        <v>-50</v>
      </c>
      <c r="B61">
        <v>-26</v>
      </c>
      <c r="C61">
        <v>-27</v>
      </c>
      <c r="D61">
        <v>16318</v>
      </c>
      <c r="E61">
        <v>-37</v>
      </c>
      <c r="F61">
        <v>-5</v>
      </c>
      <c r="G61">
        <v>-14</v>
      </c>
      <c r="H61">
        <v>-18</v>
      </c>
      <c r="I61">
        <v>27</v>
      </c>
      <c r="J61">
        <v>12</v>
      </c>
      <c r="K61">
        <v>40</v>
      </c>
      <c r="L61">
        <v>-79</v>
      </c>
      <c r="M61">
        <v>14</v>
      </c>
      <c r="N61">
        <v>-29</v>
      </c>
      <c r="O61">
        <v>12</v>
      </c>
      <c r="P61">
        <v>11</v>
      </c>
      <c r="AL61">
        <v>3</v>
      </c>
      <c r="AM61">
        <f t="shared" si="2"/>
        <v>0</v>
      </c>
      <c r="AN61">
        <f t="shared" si="0"/>
        <v>0</v>
      </c>
      <c r="AO61">
        <f t="shared" si="0"/>
        <v>0</v>
      </c>
      <c r="AP61">
        <f t="shared" si="0"/>
        <v>16384</v>
      </c>
      <c r="AQ61">
        <f t="shared" si="0"/>
        <v>0</v>
      </c>
      <c r="AR61">
        <f t="shared" si="0"/>
        <v>0</v>
      </c>
      <c r="AS61">
        <f t="shared" si="0"/>
        <v>0</v>
      </c>
      <c r="AT61">
        <f t="shared" si="0"/>
        <v>0</v>
      </c>
      <c r="AU61">
        <f t="shared" si="0"/>
        <v>0</v>
      </c>
      <c r="AV61">
        <f t="shared" si="0"/>
        <v>0</v>
      </c>
      <c r="AW61">
        <f t="shared" si="0"/>
        <v>0</v>
      </c>
      <c r="AX61">
        <f t="shared" si="0"/>
        <v>0</v>
      </c>
      <c r="AY61">
        <f t="shared" si="0"/>
        <v>0</v>
      </c>
      <c r="AZ61">
        <f t="shared" si="0"/>
        <v>0</v>
      </c>
      <c r="BA61">
        <f t="shared" si="0"/>
        <v>0</v>
      </c>
      <c r="BB61">
        <f t="shared" si="0"/>
        <v>0</v>
      </c>
      <c r="BX61">
        <v>3</v>
      </c>
      <c r="BY61">
        <f t="array" ref="BY61">ABS(AM61-A61)</f>
        <v>50</v>
      </c>
      <c r="BZ61">
        <f t="shared" si="1"/>
        <v>26</v>
      </c>
      <c r="CA61">
        <f t="shared" si="1"/>
        <v>27</v>
      </c>
      <c r="CB61">
        <f t="shared" si="1"/>
        <v>66</v>
      </c>
      <c r="CC61">
        <f t="shared" si="1"/>
        <v>37</v>
      </c>
      <c r="CD61">
        <f t="shared" si="1"/>
        <v>5</v>
      </c>
      <c r="CE61">
        <f t="shared" si="1"/>
        <v>14</v>
      </c>
      <c r="CF61">
        <f t="shared" si="1"/>
        <v>18</v>
      </c>
      <c r="CG61">
        <f t="shared" si="1"/>
        <v>27</v>
      </c>
      <c r="CH61">
        <f t="shared" si="1"/>
        <v>12</v>
      </c>
      <c r="CI61">
        <f t="shared" si="1"/>
        <v>40</v>
      </c>
      <c r="CJ61">
        <f t="shared" si="1"/>
        <v>79</v>
      </c>
      <c r="CK61">
        <f t="shared" si="1"/>
        <v>14</v>
      </c>
      <c r="CL61">
        <f t="shared" si="1"/>
        <v>29</v>
      </c>
      <c r="CM61">
        <f t="shared" si="1"/>
        <v>12</v>
      </c>
      <c r="CN61">
        <f t="shared" si="1"/>
        <v>11</v>
      </c>
    </row>
    <row r="62" spans="1:92" x14ac:dyDescent="0.15">
      <c r="A62">
        <v>-25</v>
      </c>
      <c r="B62">
        <v>-33</v>
      </c>
      <c r="C62">
        <v>31</v>
      </c>
      <c r="D62">
        <v>-37</v>
      </c>
      <c r="E62">
        <v>16286</v>
      </c>
      <c r="F62">
        <v>96</v>
      </c>
      <c r="G62">
        <v>6</v>
      </c>
      <c r="H62">
        <v>41</v>
      </c>
      <c r="I62">
        <v>-14</v>
      </c>
      <c r="J62">
        <v>-31</v>
      </c>
      <c r="K62">
        <v>41</v>
      </c>
      <c r="L62">
        <v>-36</v>
      </c>
      <c r="M62">
        <v>12</v>
      </c>
      <c r="N62">
        <v>-82</v>
      </c>
      <c r="O62">
        <v>-21</v>
      </c>
      <c r="P62">
        <v>14</v>
      </c>
      <c r="AL62">
        <v>4</v>
      </c>
      <c r="AM62">
        <f t="shared" si="2"/>
        <v>0</v>
      </c>
      <c r="AN62">
        <f t="shared" si="0"/>
        <v>0</v>
      </c>
      <c r="AO62">
        <f t="shared" si="0"/>
        <v>0</v>
      </c>
      <c r="AP62">
        <f t="shared" si="0"/>
        <v>0</v>
      </c>
      <c r="AQ62">
        <f t="shared" si="0"/>
        <v>16384</v>
      </c>
      <c r="AR62">
        <f t="shared" si="0"/>
        <v>0</v>
      </c>
      <c r="AS62">
        <f t="shared" si="0"/>
        <v>0</v>
      </c>
      <c r="AT62">
        <f t="shared" si="0"/>
        <v>0</v>
      </c>
      <c r="AU62">
        <f t="shared" si="0"/>
        <v>0</v>
      </c>
      <c r="AV62">
        <f t="shared" si="0"/>
        <v>0</v>
      </c>
      <c r="AW62">
        <f t="shared" si="0"/>
        <v>0</v>
      </c>
      <c r="AX62">
        <f t="shared" si="0"/>
        <v>0</v>
      </c>
      <c r="AY62">
        <f t="shared" si="0"/>
        <v>0</v>
      </c>
      <c r="AZ62">
        <f t="shared" si="0"/>
        <v>0</v>
      </c>
      <c r="BA62">
        <f t="shared" si="0"/>
        <v>0</v>
      </c>
      <c r="BB62">
        <f t="shared" si="0"/>
        <v>0</v>
      </c>
      <c r="BX62">
        <v>4</v>
      </c>
      <c r="BY62">
        <f t="array" ref="BY62">ABS(AM62-A62)</f>
        <v>25</v>
      </c>
      <c r="BZ62">
        <f t="shared" si="1"/>
        <v>33</v>
      </c>
      <c r="CA62">
        <f t="shared" si="1"/>
        <v>31</v>
      </c>
      <c r="CB62">
        <f t="shared" si="1"/>
        <v>37</v>
      </c>
      <c r="CC62">
        <f t="shared" si="1"/>
        <v>98</v>
      </c>
      <c r="CD62">
        <f t="shared" si="1"/>
        <v>96</v>
      </c>
      <c r="CE62">
        <f t="shared" si="1"/>
        <v>6</v>
      </c>
      <c r="CF62">
        <f t="shared" si="1"/>
        <v>41</v>
      </c>
      <c r="CG62">
        <f t="shared" si="1"/>
        <v>14</v>
      </c>
      <c r="CH62">
        <f t="shared" si="1"/>
        <v>31</v>
      </c>
      <c r="CI62">
        <f t="shared" si="1"/>
        <v>41</v>
      </c>
      <c r="CJ62">
        <f t="shared" si="1"/>
        <v>36</v>
      </c>
      <c r="CK62">
        <f t="shared" si="1"/>
        <v>12</v>
      </c>
      <c r="CL62">
        <f t="shared" si="1"/>
        <v>82</v>
      </c>
      <c r="CM62">
        <f t="shared" si="1"/>
        <v>21</v>
      </c>
      <c r="CN62">
        <f t="shared" si="1"/>
        <v>14</v>
      </c>
    </row>
    <row r="63" spans="1:92" x14ac:dyDescent="0.15">
      <c r="A63">
        <v>0</v>
      </c>
      <c r="B63">
        <v>-38</v>
      </c>
      <c r="C63">
        <v>117</v>
      </c>
      <c r="D63">
        <v>-5</v>
      </c>
      <c r="E63">
        <v>96</v>
      </c>
      <c r="F63">
        <v>16344</v>
      </c>
      <c r="G63">
        <v>-79</v>
      </c>
      <c r="H63">
        <v>16</v>
      </c>
      <c r="I63">
        <v>62</v>
      </c>
      <c r="J63">
        <v>-54</v>
      </c>
      <c r="K63">
        <v>-32</v>
      </c>
      <c r="L63">
        <v>1</v>
      </c>
      <c r="M63">
        <v>-4</v>
      </c>
      <c r="N63">
        <v>-49</v>
      </c>
      <c r="O63">
        <v>54</v>
      </c>
      <c r="P63">
        <v>-13</v>
      </c>
      <c r="AL63">
        <v>5</v>
      </c>
      <c r="AM63">
        <f t="shared" si="2"/>
        <v>0</v>
      </c>
      <c r="AN63">
        <f t="shared" si="0"/>
        <v>0</v>
      </c>
      <c r="AO63">
        <f t="shared" si="0"/>
        <v>0</v>
      </c>
      <c r="AP63">
        <f t="shared" si="0"/>
        <v>0</v>
      </c>
      <c r="AQ63">
        <f t="shared" si="0"/>
        <v>0</v>
      </c>
      <c r="AR63">
        <f t="shared" si="0"/>
        <v>16384</v>
      </c>
      <c r="AS63">
        <f t="shared" si="0"/>
        <v>0</v>
      </c>
      <c r="AT63">
        <f t="shared" si="0"/>
        <v>0</v>
      </c>
      <c r="AU63">
        <f t="shared" si="0"/>
        <v>0</v>
      </c>
      <c r="AV63">
        <f t="shared" si="0"/>
        <v>0</v>
      </c>
      <c r="AW63">
        <f t="shared" si="0"/>
        <v>0</v>
      </c>
      <c r="AX63">
        <f t="shared" si="0"/>
        <v>0</v>
      </c>
      <c r="AY63">
        <f t="shared" si="0"/>
        <v>0</v>
      </c>
      <c r="AZ63">
        <f t="shared" si="0"/>
        <v>0</v>
      </c>
      <c r="BA63">
        <f t="shared" si="0"/>
        <v>0</v>
      </c>
      <c r="BB63">
        <f t="shared" si="0"/>
        <v>0</v>
      </c>
      <c r="BX63">
        <v>5</v>
      </c>
      <c r="BY63">
        <f t="array" ref="BY63">ABS(AM63-A63)</f>
        <v>0</v>
      </c>
      <c r="BZ63">
        <f t="shared" si="1"/>
        <v>38</v>
      </c>
      <c r="CA63">
        <f t="shared" si="1"/>
        <v>117</v>
      </c>
      <c r="CB63">
        <f t="shared" si="1"/>
        <v>5</v>
      </c>
      <c r="CC63">
        <f t="shared" si="1"/>
        <v>96</v>
      </c>
      <c r="CD63">
        <f t="shared" si="1"/>
        <v>40</v>
      </c>
      <c r="CE63">
        <f t="shared" si="1"/>
        <v>79</v>
      </c>
      <c r="CF63">
        <f t="shared" si="1"/>
        <v>16</v>
      </c>
      <c r="CG63">
        <f t="shared" si="1"/>
        <v>62</v>
      </c>
      <c r="CH63">
        <f t="shared" si="1"/>
        <v>54</v>
      </c>
      <c r="CI63">
        <f t="shared" si="1"/>
        <v>32</v>
      </c>
      <c r="CJ63">
        <f t="shared" si="1"/>
        <v>1</v>
      </c>
      <c r="CK63">
        <f t="shared" si="1"/>
        <v>4</v>
      </c>
      <c r="CL63">
        <f t="shared" si="1"/>
        <v>49</v>
      </c>
      <c r="CM63">
        <f t="shared" si="1"/>
        <v>54</v>
      </c>
      <c r="CN63">
        <f t="shared" si="1"/>
        <v>13</v>
      </c>
    </row>
    <row r="64" spans="1:92" x14ac:dyDescent="0.15">
      <c r="A64">
        <v>-29</v>
      </c>
      <c r="B64">
        <v>-83</v>
      </c>
      <c r="C64">
        <v>-2</v>
      </c>
      <c r="D64">
        <v>-14</v>
      </c>
      <c r="E64">
        <v>6</v>
      </c>
      <c r="F64">
        <v>-79</v>
      </c>
      <c r="G64">
        <v>16493</v>
      </c>
      <c r="H64">
        <v>58</v>
      </c>
      <c r="I64">
        <v>19</v>
      </c>
      <c r="J64">
        <v>-28</v>
      </c>
      <c r="K64">
        <v>-128</v>
      </c>
      <c r="L64">
        <v>20</v>
      </c>
      <c r="M64">
        <v>-51</v>
      </c>
      <c r="N64">
        <v>-26</v>
      </c>
      <c r="O64">
        <v>-105</v>
      </c>
      <c r="P64">
        <v>61</v>
      </c>
      <c r="AL64">
        <v>6</v>
      </c>
      <c r="AM64">
        <f t="shared" si="2"/>
        <v>0</v>
      </c>
      <c r="AN64">
        <f t="shared" si="0"/>
        <v>0</v>
      </c>
      <c r="AO64">
        <f t="shared" si="0"/>
        <v>0</v>
      </c>
      <c r="AP64">
        <f t="shared" si="0"/>
        <v>0</v>
      </c>
      <c r="AQ64">
        <f t="shared" si="0"/>
        <v>0</v>
      </c>
      <c r="AR64">
        <f t="shared" si="0"/>
        <v>0</v>
      </c>
      <c r="AS64">
        <f t="shared" si="0"/>
        <v>16384</v>
      </c>
      <c r="AT64">
        <f t="shared" si="0"/>
        <v>0</v>
      </c>
      <c r="AU64">
        <f t="shared" si="0"/>
        <v>0</v>
      </c>
      <c r="AV64">
        <f t="shared" si="0"/>
        <v>0</v>
      </c>
      <c r="AW64">
        <f t="shared" si="0"/>
        <v>0</v>
      </c>
      <c r="AX64">
        <f t="shared" si="0"/>
        <v>0</v>
      </c>
      <c r="AY64">
        <f t="shared" si="0"/>
        <v>0</v>
      </c>
      <c r="AZ64">
        <f t="shared" si="0"/>
        <v>0</v>
      </c>
      <c r="BA64">
        <f t="shared" si="0"/>
        <v>0</v>
      </c>
      <c r="BB64">
        <f t="shared" si="0"/>
        <v>0</v>
      </c>
      <c r="BX64">
        <v>6</v>
      </c>
      <c r="BY64">
        <f t="array" ref="BY64">ABS(AM64-A64)</f>
        <v>29</v>
      </c>
      <c r="BZ64">
        <f t="shared" si="1"/>
        <v>83</v>
      </c>
      <c r="CA64">
        <f t="shared" si="1"/>
        <v>2</v>
      </c>
      <c r="CB64">
        <f t="shared" si="1"/>
        <v>14</v>
      </c>
      <c r="CC64">
        <f t="shared" si="1"/>
        <v>6</v>
      </c>
      <c r="CD64">
        <f t="shared" si="1"/>
        <v>79</v>
      </c>
      <c r="CE64">
        <f t="shared" si="1"/>
        <v>109</v>
      </c>
      <c r="CF64">
        <f t="shared" si="1"/>
        <v>58</v>
      </c>
      <c r="CG64">
        <f t="shared" si="1"/>
        <v>19</v>
      </c>
      <c r="CH64">
        <f t="shared" si="1"/>
        <v>28</v>
      </c>
      <c r="CI64">
        <f t="shared" si="1"/>
        <v>128</v>
      </c>
      <c r="CJ64">
        <f t="shared" si="1"/>
        <v>20</v>
      </c>
      <c r="CK64">
        <f t="shared" si="1"/>
        <v>51</v>
      </c>
      <c r="CL64">
        <f t="shared" si="1"/>
        <v>26</v>
      </c>
      <c r="CM64">
        <f t="shared" si="1"/>
        <v>105</v>
      </c>
      <c r="CN64">
        <f t="shared" si="1"/>
        <v>61</v>
      </c>
    </row>
    <row r="65" spans="1:112" x14ac:dyDescent="0.15">
      <c r="A65">
        <v>-35</v>
      </c>
      <c r="B65">
        <v>-84</v>
      </c>
      <c r="C65">
        <v>-61</v>
      </c>
      <c r="D65">
        <v>-18</v>
      </c>
      <c r="E65">
        <v>41</v>
      </c>
      <c r="F65">
        <v>16</v>
      </c>
      <c r="G65">
        <v>58</v>
      </c>
      <c r="H65">
        <v>16313</v>
      </c>
      <c r="I65">
        <v>-80</v>
      </c>
      <c r="J65">
        <v>91</v>
      </c>
      <c r="K65">
        <v>-19</v>
      </c>
      <c r="L65">
        <v>-53</v>
      </c>
      <c r="M65">
        <v>-32</v>
      </c>
      <c r="N65">
        <v>35</v>
      </c>
      <c r="O65">
        <v>-83</v>
      </c>
      <c r="P65">
        <v>-83</v>
      </c>
      <c r="AL65">
        <v>7</v>
      </c>
      <c r="AM65">
        <f t="shared" si="2"/>
        <v>0</v>
      </c>
      <c r="AN65">
        <f t="shared" si="0"/>
        <v>0</v>
      </c>
      <c r="AO65">
        <f t="shared" si="0"/>
        <v>0</v>
      </c>
      <c r="AP65">
        <f t="shared" si="0"/>
        <v>0</v>
      </c>
      <c r="AQ65">
        <f t="shared" si="0"/>
        <v>0</v>
      </c>
      <c r="AR65">
        <f t="shared" si="0"/>
        <v>0</v>
      </c>
      <c r="AS65">
        <f t="shared" si="0"/>
        <v>0</v>
      </c>
      <c r="AT65">
        <f t="shared" si="0"/>
        <v>16384</v>
      </c>
      <c r="AU65">
        <f t="shared" si="0"/>
        <v>0</v>
      </c>
      <c r="AV65">
        <f t="shared" si="0"/>
        <v>0</v>
      </c>
      <c r="AW65">
        <f t="shared" si="0"/>
        <v>0</v>
      </c>
      <c r="AX65">
        <f t="shared" si="0"/>
        <v>0</v>
      </c>
      <c r="AY65">
        <f t="shared" si="0"/>
        <v>0</v>
      </c>
      <c r="AZ65">
        <f t="shared" si="0"/>
        <v>0</v>
      </c>
      <c r="BA65">
        <f t="shared" si="0"/>
        <v>0</v>
      </c>
      <c r="BB65">
        <f t="shared" si="0"/>
        <v>0</v>
      </c>
      <c r="BX65">
        <v>7</v>
      </c>
      <c r="BY65">
        <f t="array" ref="BY65">ABS(AM65-A65)</f>
        <v>35</v>
      </c>
      <c r="BZ65">
        <f t="shared" si="1"/>
        <v>84</v>
      </c>
      <c r="CA65">
        <f t="shared" si="1"/>
        <v>61</v>
      </c>
      <c r="CB65">
        <f t="shared" si="1"/>
        <v>18</v>
      </c>
      <c r="CC65">
        <f t="shared" si="1"/>
        <v>41</v>
      </c>
      <c r="CD65">
        <f t="shared" si="1"/>
        <v>16</v>
      </c>
      <c r="CE65">
        <f t="shared" si="1"/>
        <v>58</v>
      </c>
      <c r="CF65">
        <f t="shared" si="1"/>
        <v>71</v>
      </c>
      <c r="CG65">
        <f t="shared" si="1"/>
        <v>80</v>
      </c>
      <c r="CH65">
        <f t="shared" si="1"/>
        <v>91</v>
      </c>
      <c r="CI65">
        <f t="shared" si="1"/>
        <v>19</v>
      </c>
      <c r="CJ65">
        <f t="shared" si="1"/>
        <v>53</v>
      </c>
      <c r="CK65">
        <f t="shared" si="1"/>
        <v>32</v>
      </c>
      <c r="CL65">
        <f t="shared" si="1"/>
        <v>35</v>
      </c>
      <c r="CM65">
        <f t="shared" si="1"/>
        <v>83</v>
      </c>
      <c r="CN65">
        <f t="shared" si="1"/>
        <v>83</v>
      </c>
    </row>
    <row r="66" spans="1:112" x14ac:dyDescent="0.15">
      <c r="A66">
        <v>-2</v>
      </c>
      <c r="B66">
        <v>7</v>
      </c>
      <c r="C66">
        <v>-48</v>
      </c>
      <c r="D66">
        <v>27</v>
      </c>
      <c r="E66">
        <v>-14</v>
      </c>
      <c r="F66">
        <v>62</v>
      </c>
      <c r="G66">
        <v>19</v>
      </c>
      <c r="H66">
        <v>-80</v>
      </c>
      <c r="I66">
        <v>16422</v>
      </c>
      <c r="J66">
        <v>-71</v>
      </c>
      <c r="K66">
        <v>-78</v>
      </c>
      <c r="L66">
        <v>-59</v>
      </c>
      <c r="M66">
        <v>61</v>
      </c>
      <c r="N66">
        <v>-139</v>
      </c>
      <c r="O66">
        <v>41</v>
      </c>
      <c r="P66">
        <v>-30</v>
      </c>
      <c r="AL66">
        <v>8</v>
      </c>
      <c r="AM66">
        <f t="shared" si="2"/>
        <v>0</v>
      </c>
      <c r="AN66">
        <f t="shared" si="0"/>
        <v>0</v>
      </c>
      <c r="AO66">
        <f t="shared" si="0"/>
        <v>0</v>
      </c>
      <c r="AP66">
        <f t="shared" si="0"/>
        <v>0</v>
      </c>
      <c r="AQ66">
        <f t="shared" si="0"/>
        <v>0</v>
      </c>
      <c r="AR66">
        <f t="shared" si="0"/>
        <v>0</v>
      </c>
      <c r="AS66">
        <f t="shared" si="0"/>
        <v>0</v>
      </c>
      <c r="AT66">
        <f t="shared" si="0"/>
        <v>0</v>
      </c>
      <c r="AU66">
        <f t="shared" si="0"/>
        <v>16384</v>
      </c>
      <c r="AV66">
        <f t="shared" si="0"/>
        <v>0</v>
      </c>
      <c r="AW66">
        <f t="shared" si="0"/>
        <v>0</v>
      </c>
      <c r="AX66">
        <f t="shared" si="0"/>
        <v>0</v>
      </c>
      <c r="AY66">
        <f t="shared" si="0"/>
        <v>0</v>
      </c>
      <c r="AZ66">
        <f t="shared" si="0"/>
        <v>0</v>
      </c>
      <c r="BA66">
        <f t="shared" si="0"/>
        <v>0</v>
      </c>
      <c r="BB66">
        <f t="shared" si="0"/>
        <v>0</v>
      </c>
      <c r="BX66">
        <v>8</v>
      </c>
      <c r="BY66">
        <f t="array" ref="BY66">ABS(AM66-A66)</f>
        <v>2</v>
      </c>
      <c r="BZ66">
        <f t="shared" si="1"/>
        <v>7</v>
      </c>
      <c r="CA66">
        <f t="shared" si="1"/>
        <v>48</v>
      </c>
      <c r="CB66">
        <f t="shared" si="1"/>
        <v>27</v>
      </c>
      <c r="CC66">
        <f t="shared" si="1"/>
        <v>14</v>
      </c>
      <c r="CD66">
        <f t="shared" si="1"/>
        <v>62</v>
      </c>
      <c r="CE66">
        <f t="shared" si="1"/>
        <v>19</v>
      </c>
      <c r="CF66">
        <f t="shared" si="1"/>
        <v>80</v>
      </c>
      <c r="CG66">
        <f t="shared" si="1"/>
        <v>38</v>
      </c>
      <c r="CH66">
        <f t="shared" si="1"/>
        <v>71</v>
      </c>
      <c r="CI66">
        <f t="shared" si="1"/>
        <v>78</v>
      </c>
      <c r="CJ66">
        <f t="shared" si="1"/>
        <v>59</v>
      </c>
      <c r="CK66">
        <f t="shared" si="1"/>
        <v>61</v>
      </c>
      <c r="CL66">
        <f t="shared" si="1"/>
        <v>139</v>
      </c>
      <c r="CM66">
        <f t="shared" si="1"/>
        <v>41</v>
      </c>
      <c r="CN66">
        <f t="shared" si="1"/>
        <v>30</v>
      </c>
    </row>
    <row r="67" spans="1:112" x14ac:dyDescent="0.15">
      <c r="A67">
        <v>-15</v>
      </c>
      <c r="B67">
        <v>7</v>
      </c>
      <c r="C67">
        <v>-108</v>
      </c>
      <c r="D67">
        <v>12</v>
      </c>
      <c r="E67">
        <v>-31</v>
      </c>
      <c r="F67">
        <v>-54</v>
      </c>
      <c r="G67">
        <v>-28</v>
      </c>
      <c r="H67">
        <v>91</v>
      </c>
      <c r="I67">
        <v>-71</v>
      </c>
      <c r="J67">
        <v>16313</v>
      </c>
      <c r="K67">
        <v>-84</v>
      </c>
      <c r="L67">
        <v>-71</v>
      </c>
      <c r="M67">
        <v>-104</v>
      </c>
      <c r="N67">
        <v>45</v>
      </c>
      <c r="O67">
        <v>79</v>
      </c>
      <c r="P67">
        <v>-28</v>
      </c>
      <c r="AL67">
        <v>9</v>
      </c>
      <c r="AM67">
        <f t="shared" si="2"/>
        <v>0</v>
      </c>
      <c r="AN67">
        <f t="shared" si="0"/>
        <v>0</v>
      </c>
      <c r="AO67">
        <f t="shared" si="0"/>
        <v>0</v>
      </c>
      <c r="AP67">
        <f t="shared" si="0"/>
        <v>0</v>
      </c>
      <c r="AQ67">
        <f t="shared" si="0"/>
        <v>0</v>
      </c>
      <c r="AR67">
        <f t="shared" si="0"/>
        <v>0</v>
      </c>
      <c r="AS67">
        <f t="shared" si="0"/>
        <v>0</v>
      </c>
      <c r="AT67">
        <f t="shared" si="0"/>
        <v>0</v>
      </c>
      <c r="AU67">
        <f t="shared" si="0"/>
        <v>0</v>
      </c>
      <c r="AV67">
        <f t="shared" si="0"/>
        <v>16384</v>
      </c>
      <c r="AW67">
        <f t="shared" si="0"/>
        <v>0</v>
      </c>
      <c r="AX67">
        <f t="shared" si="0"/>
        <v>0</v>
      </c>
      <c r="AY67">
        <f t="shared" si="0"/>
        <v>0</v>
      </c>
      <c r="AZ67">
        <f t="shared" si="0"/>
        <v>0</v>
      </c>
      <c r="BA67">
        <f t="shared" si="0"/>
        <v>0</v>
      </c>
      <c r="BB67">
        <f t="shared" si="0"/>
        <v>0</v>
      </c>
      <c r="BX67">
        <v>9</v>
      </c>
      <c r="BY67">
        <f t="array" ref="BY67">ABS(AM67-A67)</f>
        <v>15</v>
      </c>
      <c r="BZ67">
        <f t="shared" si="1"/>
        <v>7</v>
      </c>
      <c r="CA67">
        <f t="shared" si="1"/>
        <v>108</v>
      </c>
      <c r="CB67">
        <f t="shared" si="1"/>
        <v>12</v>
      </c>
      <c r="CC67">
        <f t="shared" si="1"/>
        <v>31</v>
      </c>
      <c r="CD67">
        <f t="shared" si="1"/>
        <v>54</v>
      </c>
      <c r="CE67">
        <f t="shared" si="1"/>
        <v>28</v>
      </c>
      <c r="CF67">
        <f t="shared" si="1"/>
        <v>91</v>
      </c>
      <c r="CG67">
        <f t="shared" si="1"/>
        <v>71</v>
      </c>
      <c r="CH67">
        <f t="shared" si="1"/>
        <v>71</v>
      </c>
      <c r="CI67">
        <f t="shared" si="1"/>
        <v>84</v>
      </c>
      <c r="CJ67">
        <f t="shared" si="1"/>
        <v>71</v>
      </c>
      <c r="CK67">
        <f t="shared" si="1"/>
        <v>104</v>
      </c>
      <c r="CL67">
        <f t="shared" si="1"/>
        <v>45</v>
      </c>
      <c r="CM67">
        <f t="shared" si="1"/>
        <v>79</v>
      </c>
      <c r="CN67">
        <f t="shared" si="1"/>
        <v>28</v>
      </c>
    </row>
    <row r="68" spans="1:112" x14ac:dyDescent="0.15">
      <c r="A68">
        <v>-44</v>
      </c>
      <c r="B68">
        <v>106</v>
      </c>
      <c r="C68">
        <v>58</v>
      </c>
      <c r="D68">
        <v>40</v>
      </c>
      <c r="E68">
        <v>41</v>
      </c>
      <c r="F68">
        <v>-32</v>
      </c>
      <c r="G68">
        <v>-128</v>
      </c>
      <c r="H68">
        <v>-19</v>
      </c>
      <c r="I68">
        <v>-78</v>
      </c>
      <c r="J68">
        <v>-84</v>
      </c>
      <c r="K68">
        <v>16393</v>
      </c>
      <c r="L68">
        <v>-12</v>
      </c>
      <c r="M68">
        <v>47</v>
      </c>
      <c r="N68">
        <v>-36</v>
      </c>
      <c r="O68">
        <v>-31</v>
      </c>
      <c r="P68">
        <v>-11</v>
      </c>
      <c r="AL68">
        <v>10</v>
      </c>
      <c r="AM68">
        <f t="shared" si="2"/>
        <v>0</v>
      </c>
      <c r="AN68">
        <f t="shared" ref="AN68:BB73" si="3">IF(AN$75=$AL68,1,0)*POWER(2,14)</f>
        <v>0</v>
      </c>
      <c r="AO68">
        <f t="shared" si="3"/>
        <v>0</v>
      </c>
      <c r="AP68">
        <f t="shared" si="3"/>
        <v>0</v>
      </c>
      <c r="AQ68">
        <f t="shared" si="3"/>
        <v>0</v>
      </c>
      <c r="AR68">
        <f t="shared" si="3"/>
        <v>0</v>
      </c>
      <c r="AS68">
        <f t="shared" si="3"/>
        <v>0</v>
      </c>
      <c r="AT68">
        <f t="shared" si="3"/>
        <v>0</v>
      </c>
      <c r="AU68">
        <f t="shared" si="3"/>
        <v>0</v>
      </c>
      <c r="AV68">
        <f t="shared" si="3"/>
        <v>0</v>
      </c>
      <c r="AW68">
        <f t="shared" si="3"/>
        <v>16384</v>
      </c>
      <c r="AX68">
        <f t="shared" si="3"/>
        <v>0</v>
      </c>
      <c r="AY68">
        <f t="shared" si="3"/>
        <v>0</v>
      </c>
      <c r="AZ68">
        <f t="shared" si="3"/>
        <v>0</v>
      </c>
      <c r="BA68">
        <f t="shared" si="3"/>
        <v>0</v>
      </c>
      <c r="BB68">
        <f t="shared" si="3"/>
        <v>0</v>
      </c>
      <c r="BX68">
        <v>10</v>
      </c>
      <c r="BY68">
        <f t="array" ref="BY68">ABS(AM68-A68)</f>
        <v>44</v>
      </c>
      <c r="BZ68">
        <f t="shared" si="1"/>
        <v>106</v>
      </c>
      <c r="CA68">
        <f t="shared" si="1"/>
        <v>58</v>
      </c>
      <c r="CB68">
        <f t="shared" si="1"/>
        <v>40</v>
      </c>
      <c r="CC68">
        <f t="shared" si="1"/>
        <v>41</v>
      </c>
      <c r="CD68">
        <f t="shared" si="1"/>
        <v>32</v>
      </c>
      <c r="CE68">
        <f t="shared" si="1"/>
        <v>128</v>
      </c>
      <c r="CF68">
        <f t="shared" si="1"/>
        <v>19</v>
      </c>
      <c r="CG68">
        <f t="shared" si="1"/>
        <v>78</v>
      </c>
      <c r="CH68">
        <f t="shared" si="1"/>
        <v>84</v>
      </c>
      <c r="CI68">
        <f t="shared" si="1"/>
        <v>9</v>
      </c>
      <c r="CJ68">
        <f t="shared" si="1"/>
        <v>12</v>
      </c>
      <c r="CK68">
        <f t="shared" si="1"/>
        <v>47</v>
      </c>
      <c r="CL68">
        <f t="shared" si="1"/>
        <v>36</v>
      </c>
      <c r="CM68">
        <f t="shared" si="1"/>
        <v>31</v>
      </c>
      <c r="CN68">
        <f t="shared" si="1"/>
        <v>11</v>
      </c>
    </row>
    <row r="69" spans="1:112" x14ac:dyDescent="0.15">
      <c r="A69">
        <v>-8</v>
      </c>
      <c r="B69">
        <v>-3</v>
      </c>
      <c r="C69">
        <v>46</v>
      </c>
      <c r="D69">
        <v>-79</v>
      </c>
      <c r="E69">
        <v>-36</v>
      </c>
      <c r="F69">
        <v>1</v>
      </c>
      <c r="G69">
        <v>20</v>
      </c>
      <c r="H69">
        <v>-53</v>
      </c>
      <c r="I69">
        <v>-59</v>
      </c>
      <c r="J69">
        <v>-71</v>
      </c>
      <c r="K69">
        <v>-12</v>
      </c>
      <c r="L69">
        <v>16420</v>
      </c>
      <c r="M69">
        <v>131</v>
      </c>
      <c r="N69">
        <v>37</v>
      </c>
      <c r="O69">
        <v>-54</v>
      </c>
      <c r="P69">
        <v>16</v>
      </c>
      <c r="AL69">
        <v>11</v>
      </c>
      <c r="AM69">
        <f t="shared" si="2"/>
        <v>0</v>
      </c>
      <c r="AN69">
        <f t="shared" si="3"/>
        <v>0</v>
      </c>
      <c r="AO69">
        <f t="shared" si="3"/>
        <v>0</v>
      </c>
      <c r="AP69">
        <f t="shared" si="3"/>
        <v>0</v>
      </c>
      <c r="AQ69">
        <f t="shared" si="3"/>
        <v>0</v>
      </c>
      <c r="AR69">
        <f t="shared" si="3"/>
        <v>0</v>
      </c>
      <c r="AS69">
        <f t="shared" si="3"/>
        <v>0</v>
      </c>
      <c r="AT69">
        <f t="shared" si="3"/>
        <v>0</v>
      </c>
      <c r="AU69">
        <f t="shared" si="3"/>
        <v>0</v>
      </c>
      <c r="AV69">
        <f t="shared" si="3"/>
        <v>0</v>
      </c>
      <c r="AW69">
        <f t="shared" si="3"/>
        <v>0</v>
      </c>
      <c r="AX69">
        <f t="shared" si="3"/>
        <v>16384</v>
      </c>
      <c r="AY69">
        <f t="shared" si="3"/>
        <v>0</v>
      </c>
      <c r="AZ69">
        <f t="shared" si="3"/>
        <v>0</v>
      </c>
      <c r="BA69">
        <f t="shared" si="3"/>
        <v>0</v>
      </c>
      <c r="BB69">
        <f t="shared" si="3"/>
        <v>0</v>
      </c>
      <c r="BX69">
        <v>11</v>
      </c>
      <c r="BY69">
        <f t="array" ref="BY69">ABS(AM69-A69)</f>
        <v>8</v>
      </c>
      <c r="BZ69">
        <f t="shared" si="1"/>
        <v>3</v>
      </c>
      <c r="CA69">
        <f t="shared" si="1"/>
        <v>46</v>
      </c>
      <c r="CB69">
        <f t="shared" si="1"/>
        <v>79</v>
      </c>
      <c r="CC69">
        <f t="shared" si="1"/>
        <v>36</v>
      </c>
      <c r="CD69">
        <f t="shared" si="1"/>
        <v>1</v>
      </c>
      <c r="CE69">
        <f t="shared" si="1"/>
        <v>20</v>
      </c>
      <c r="CF69">
        <f t="shared" si="1"/>
        <v>53</v>
      </c>
      <c r="CG69">
        <f t="shared" si="1"/>
        <v>59</v>
      </c>
      <c r="CH69">
        <f t="shared" si="1"/>
        <v>71</v>
      </c>
      <c r="CI69">
        <f t="shared" si="1"/>
        <v>12</v>
      </c>
      <c r="CJ69">
        <f t="shared" si="1"/>
        <v>36</v>
      </c>
      <c r="CK69">
        <f t="shared" si="1"/>
        <v>131</v>
      </c>
      <c r="CL69">
        <f t="shared" si="1"/>
        <v>37</v>
      </c>
      <c r="CM69">
        <f t="shared" si="1"/>
        <v>54</v>
      </c>
      <c r="CN69">
        <f t="shared" si="1"/>
        <v>16</v>
      </c>
    </row>
    <row r="70" spans="1:112" x14ac:dyDescent="0.15">
      <c r="A70">
        <v>-9</v>
      </c>
      <c r="B70">
        <v>-12</v>
      </c>
      <c r="C70">
        <v>-79</v>
      </c>
      <c r="D70">
        <v>14</v>
      </c>
      <c r="E70">
        <v>12</v>
      </c>
      <c r="F70">
        <v>-4</v>
      </c>
      <c r="G70">
        <v>-51</v>
      </c>
      <c r="H70">
        <v>-32</v>
      </c>
      <c r="I70">
        <v>61</v>
      </c>
      <c r="J70">
        <v>-104</v>
      </c>
      <c r="K70">
        <v>47</v>
      </c>
      <c r="L70">
        <v>131</v>
      </c>
      <c r="M70">
        <v>16344</v>
      </c>
      <c r="N70">
        <v>33</v>
      </c>
      <c r="O70">
        <v>98</v>
      </c>
      <c r="P70">
        <v>-58</v>
      </c>
      <c r="AL70">
        <v>12</v>
      </c>
      <c r="AM70">
        <f t="shared" si="2"/>
        <v>0</v>
      </c>
      <c r="AN70">
        <f t="shared" si="3"/>
        <v>0</v>
      </c>
      <c r="AO70">
        <f t="shared" si="3"/>
        <v>0</v>
      </c>
      <c r="AP70">
        <f t="shared" si="3"/>
        <v>0</v>
      </c>
      <c r="AQ70">
        <f t="shared" si="3"/>
        <v>0</v>
      </c>
      <c r="AR70">
        <f t="shared" si="3"/>
        <v>0</v>
      </c>
      <c r="AS70">
        <f t="shared" si="3"/>
        <v>0</v>
      </c>
      <c r="AT70">
        <f t="shared" si="3"/>
        <v>0</v>
      </c>
      <c r="AU70">
        <f t="shared" si="3"/>
        <v>0</v>
      </c>
      <c r="AV70">
        <f t="shared" si="3"/>
        <v>0</v>
      </c>
      <c r="AW70">
        <f t="shared" si="3"/>
        <v>0</v>
      </c>
      <c r="AX70">
        <f t="shared" si="3"/>
        <v>0</v>
      </c>
      <c r="AY70">
        <f t="shared" si="3"/>
        <v>16384</v>
      </c>
      <c r="AZ70">
        <f t="shared" si="3"/>
        <v>0</v>
      </c>
      <c r="BA70">
        <f t="shared" si="3"/>
        <v>0</v>
      </c>
      <c r="BB70">
        <f t="shared" si="3"/>
        <v>0</v>
      </c>
      <c r="BX70">
        <v>12</v>
      </c>
      <c r="BY70">
        <f t="array" ref="BY70">ABS(AM70-A70)</f>
        <v>9</v>
      </c>
      <c r="BZ70">
        <f t="shared" si="1"/>
        <v>12</v>
      </c>
      <c r="CA70">
        <f t="shared" si="1"/>
        <v>79</v>
      </c>
      <c r="CB70">
        <f t="shared" si="1"/>
        <v>14</v>
      </c>
      <c r="CC70">
        <f t="shared" si="1"/>
        <v>12</v>
      </c>
      <c r="CD70">
        <f t="shared" si="1"/>
        <v>4</v>
      </c>
      <c r="CE70">
        <f t="shared" si="1"/>
        <v>51</v>
      </c>
      <c r="CF70">
        <f t="shared" si="1"/>
        <v>32</v>
      </c>
      <c r="CG70">
        <f t="shared" si="1"/>
        <v>61</v>
      </c>
      <c r="CH70">
        <f t="shared" si="1"/>
        <v>104</v>
      </c>
      <c r="CI70">
        <f t="shared" si="1"/>
        <v>47</v>
      </c>
      <c r="CJ70">
        <f t="shared" si="1"/>
        <v>131</v>
      </c>
      <c r="CK70">
        <f t="shared" si="1"/>
        <v>40</v>
      </c>
      <c r="CL70">
        <f t="shared" si="1"/>
        <v>33</v>
      </c>
      <c r="CM70">
        <f t="shared" si="1"/>
        <v>98</v>
      </c>
      <c r="CN70">
        <f t="shared" si="1"/>
        <v>58</v>
      </c>
    </row>
    <row r="71" spans="1:112" x14ac:dyDescent="0.15">
      <c r="A71">
        <v>81</v>
      </c>
      <c r="B71">
        <v>115</v>
      </c>
      <c r="C71">
        <v>73</v>
      </c>
      <c r="D71">
        <v>-29</v>
      </c>
      <c r="E71">
        <v>-82</v>
      </c>
      <c r="F71">
        <v>-49</v>
      </c>
      <c r="G71">
        <v>-26</v>
      </c>
      <c r="H71">
        <v>35</v>
      </c>
      <c r="I71">
        <v>-139</v>
      </c>
      <c r="J71">
        <v>45</v>
      </c>
      <c r="K71">
        <v>-36</v>
      </c>
      <c r="L71">
        <v>37</v>
      </c>
      <c r="M71">
        <v>33</v>
      </c>
      <c r="N71">
        <v>16545</v>
      </c>
      <c r="O71">
        <v>20</v>
      </c>
      <c r="P71">
        <v>11</v>
      </c>
      <c r="AL71">
        <v>13</v>
      </c>
      <c r="AM71">
        <f t="shared" si="2"/>
        <v>0</v>
      </c>
      <c r="AN71">
        <f t="shared" si="3"/>
        <v>0</v>
      </c>
      <c r="AO71">
        <f t="shared" si="3"/>
        <v>0</v>
      </c>
      <c r="AP71">
        <f t="shared" si="3"/>
        <v>0</v>
      </c>
      <c r="AQ71">
        <f t="shared" si="3"/>
        <v>0</v>
      </c>
      <c r="AR71">
        <f t="shared" si="3"/>
        <v>0</v>
      </c>
      <c r="AS71">
        <f t="shared" si="3"/>
        <v>0</v>
      </c>
      <c r="AT71">
        <f t="shared" si="3"/>
        <v>0</v>
      </c>
      <c r="AU71">
        <f t="shared" si="3"/>
        <v>0</v>
      </c>
      <c r="AV71">
        <f t="shared" si="3"/>
        <v>0</v>
      </c>
      <c r="AW71">
        <f t="shared" si="3"/>
        <v>0</v>
      </c>
      <c r="AX71">
        <f t="shared" si="3"/>
        <v>0</v>
      </c>
      <c r="AY71">
        <f t="shared" si="3"/>
        <v>0</v>
      </c>
      <c r="AZ71">
        <f t="shared" si="3"/>
        <v>16384</v>
      </c>
      <c r="BA71">
        <f t="shared" si="3"/>
        <v>0</v>
      </c>
      <c r="BB71">
        <f t="shared" si="3"/>
        <v>0</v>
      </c>
      <c r="BX71">
        <v>13</v>
      </c>
      <c r="BY71">
        <f t="array" ref="BY71">ABS(AM71-A71)</f>
        <v>81</v>
      </c>
      <c r="BZ71">
        <f t="shared" si="1"/>
        <v>115</v>
      </c>
      <c r="CA71">
        <f t="shared" si="1"/>
        <v>73</v>
      </c>
      <c r="CB71">
        <f t="shared" si="1"/>
        <v>29</v>
      </c>
      <c r="CC71">
        <f t="shared" si="1"/>
        <v>82</v>
      </c>
      <c r="CD71">
        <f t="shared" si="1"/>
        <v>49</v>
      </c>
      <c r="CE71">
        <f t="shared" si="1"/>
        <v>26</v>
      </c>
      <c r="CF71">
        <f t="shared" si="1"/>
        <v>35</v>
      </c>
      <c r="CG71">
        <f t="shared" si="1"/>
        <v>139</v>
      </c>
      <c r="CH71">
        <f t="shared" si="1"/>
        <v>45</v>
      </c>
      <c r="CI71">
        <f t="shared" si="1"/>
        <v>36</v>
      </c>
      <c r="CJ71">
        <f t="shared" si="1"/>
        <v>37</v>
      </c>
      <c r="CK71">
        <f t="shared" si="1"/>
        <v>33</v>
      </c>
      <c r="CL71">
        <f t="shared" si="1"/>
        <v>161</v>
      </c>
      <c r="CM71">
        <f t="shared" si="1"/>
        <v>20</v>
      </c>
      <c r="CN71">
        <f t="shared" si="1"/>
        <v>11</v>
      </c>
    </row>
    <row r="72" spans="1:112" x14ac:dyDescent="0.15">
      <c r="A72">
        <v>-16</v>
      </c>
      <c r="B72">
        <v>-3</v>
      </c>
      <c r="C72">
        <v>-19</v>
      </c>
      <c r="D72">
        <v>12</v>
      </c>
      <c r="E72">
        <v>-21</v>
      </c>
      <c r="F72">
        <v>54</v>
      </c>
      <c r="G72">
        <v>-105</v>
      </c>
      <c r="H72">
        <v>-83</v>
      </c>
      <c r="I72">
        <v>41</v>
      </c>
      <c r="J72">
        <v>79</v>
      </c>
      <c r="K72">
        <v>-31</v>
      </c>
      <c r="L72">
        <v>-54</v>
      </c>
      <c r="M72">
        <v>98</v>
      </c>
      <c r="N72">
        <v>20</v>
      </c>
      <c r="O72">
        <v>16495</v>
      </c>
      <c r="P72">
        <v>49</v>
      </c>
      <c r="AL72">
        <v>14</v>
      </c>
      <c r="AM72">
        <f t="shared" si="2"/>
        <v>0</v>
      </c>
      <c r="AN72">
        <f t="shared" si="3"/>
        <v>0</v>
      </c>
      <c r="AO72">
        <f t="shared" si="3"/>
        <v>0</v>
      </c>
      <c r="AP72">
        <f t="shared" si="3"/>
        <v>0</v>
      </c>
      <c r="AQ72">
        <f t="shared" si="3"/>
        <v>0</v>
      </c>
      <c r="AR72">
        <f t="shared" si="3"/>
        <v>0</v>
      </c>
      <c r="AS72">
        <f t="shared" si="3"/>
        <v>0</v>
      </c>
      <c r="AT72">
        <f t="shared" si="3"/>
        <v>0</v>
      </c>
      <c r="AU72">
        <f t="shared" si="3"/>
        <v>0</v>
      </c>
      <c r="AV72">
        <f t="shared" si="3"/>
        <v>0</v>
      </c>
      <c r="AW72">
        <f t="shared" si="3"/>
        <v>0</v>
      </c>
      <c r="AX72">
        <f t="shared" si="3"/>
        <v>0</v>
      </c>
      <c r="AY72">
        <f t="shared" si="3"/>
        <v>0</v>
      </c>
      <c r="AZ72">
        <f t="shared" si="3"/>
        <v>0</v>
      </c>
      <c r="BA72">
        <f t="shared" si="3"/>
        <v>16384</v>
      </c>
      <c r="BB72">
        <f t="shared" si="3"/>
        <v>0</v>
      </c>
      <c r="BX72">
        <v>14</v>
      </c>
      <c r="BY72">
        <f t="array" ref="BY72">ABS(AM72-A72)</f>
        <v>16</v>
      </c>
      <c r="BZ72">
        <f t="shared" si="1"/>
        <v>3</v>
      </c>
      <c r="CA72">
        <f t="shared" si="1"/>
        <v>19</v>
      </c>
      <c r="CB72">
        <f t="shared" si="1"/>
        <v>12</v>
      </c>
      <c r="CC72">
        <f t="shared" si="1"/>
        <v>21</v>
      </c>
      <c r="CD72">
        <f t="shared" si="1"/>
        <v>54</v>
      </c>
      <c r="CE72">
        <f t="shared" si="1"/>
        <v>105</v>
      </c>
      <c r="CF72">
        <f t="shared" si="1"/>
        <v>83</v>
      </c>
      <c r="CG72">
        <f t="shared" si="1"/>
        <v>41</v>
      </c>
      <c r="CH72">
        <f t="shared" si="1"/>
        <v>79</v>
      </c>
      <c r="CI72">
        <f t="shared" si="1"/>
        <v>31</v>
      </c>
      <c r="CJ72">
        <f t="shared" si="1"/>
        <v>54</v>
      </c>
      <c r="CK72">
        <f t="shared" si="1"/>
        <v>98</v>
      </c>
      <c r="CL72">
        <f t="shared" si="1"/>
        <v>20</v>
      </c>
      <c r="CM72">
        <f t="shared" si="1"/>
        <v>111</v>
      </c>
      <c r="CN72">
        <f t="shared" si="1"/>
        <v>49</v>
      </c>
    </row>
    <row r="73" spans="1:112" x14ac:dyDescent="0.15">
      <c r="A73">
        <v>-32</v>
      </c>
      <c r="B73">
        <v>-122</v>
      </c>
      <c r="C73">
        <v>33</v>
      </c>
      <c r="D73">
        <v>11</v>
      </c>
      <c r="E73">
        <v>14</v>
      </c>
      <c r="F73">
        <v>-13</v>
      </c>
      <c r="G73">
        <v>61</v>
      </c>
      <c r="H73">
        <v>-83</v>
      </c>
      <c r="I73">
        <v>-30</v>
      </c>
      <c r="J73">
        <v>-28</v>
      </c>
      <c r="K73">
        <v>-11</v>
      </c>
      <c r="L73">
        <v>16</v>
      </c>
      <c r="M73">
        <v>-58</v>
      </c>
      <c r="N73">
        <v>11</v>
      </c>
      <c r="O73">
        <v>49</v>
      </c>
      <c r="P73">
        <v>16467</v>
      </c>
      <c r="AL73">
        <v>15</v>
      </c>
      <c r="AM73">
        <f t="shared" si="2"/>
        <v>0</v>
      </c>
      <c r="AN73">
        <f t="shared" si="3"/>
        <v>0</v>
      </c>
      <c r="AO73">
        <f t="shared" si="3"/>
        <v>0</v>
      </c>
      <c r="AP73">
        <f t="shared" si="3"/>
        <v>0</v>
      </c>
      <c r="AQ73">
        <f t="shared" si="3"/>
        <v>0</v>
      </c>
      <c r="AR73">
        <f t="shared" si="3"/>
        <v>0</v>
      </c>
      <c r="AS73">
        <f t="shared" si="3"/>
        <v>0</v>
      </c>
      <c r="AT73">
        <f t="shared" si="3"/>
        <v>0</v>
      </c>
      <c r="AU73">
        <f t="shared" si="3"/>
        <v>0</v>
      </c>
      <c r="AV73">
        <f t="shared" si="3"/>
        <v>0</v>
      </c>
      <c r="AW73">
        <f t="shared" si="3"/>
        <v>0</v>
      </c>
      <c r="AX73">
        <f t="shared" si="3"/>
        <v>0</v>
      </c>
      <c r="AY73">
        <f t="shared" si="3"/>
        <v>0</v>
      </c>
      <c r="AZ73">
        <f t="shared" si="3"/>
        <v>0</v>
      </c>
      <c r="BA73">
        <f t="shared" si="3"/>
        <v>0</v>
      </c>
      <c r="BB73">
        <f t="shared" si="3"/>
        <v>16384</v>
      </c>
      <c r="BX73">
        <v>15</v>
      </c>
      <c r="BY73">
        <f t="array" ref="BY73">ABS(AM73-A73)</f>
        <v>32</v>
      </c>
      <c r="BZ73">
        <f t="shared" si="1"/>
        <v>122</v>
      </c>
      <c r="CA73">
        <f t="shared" si="1"/>
        <v>33</v>
      </c>
      <c r="CB73">
        <f t="shared" si="1"/>
        <v>11</v>
      </c>
      <c r="CC73">
        <f t="shared" si="1"/>
        <v>14</v>
      </c>
      <c r="CD73">
        <f t="shared" si="1"/>
        <v>13</v>
      </c>
      <c r="CE73">
        <f t="shared" si="1"/>
        <v>61</v>
      </c>
      <c r="CF73">
        <f t="shared" si="1"/>
        <v>83</v>
      </c>
      <c r="CG73">
        <f t="shared" si="1"/>
        <v>30</v>
      </c>
      <c r="CH73">
        <f t="shared" si="1"/>
        <v>28</v>
      </c>
      <c r="CI73">
        <f t="shared" si="1"/>
        <v>11</v>
      </c>
      <c r="CJ73">
        <f t="shared" si="1"/>
        <v>16</v>
      </c>
      <c r="CK73">
        <f t="shared" si="1"/>
        <v>58</v>
      </c>
      <c r="CL73">
        <f t="shared" si="1"/>
        <v>11</v>
      </c>
      <c r="CM73">
        <f t="shared" si="1"/>
        <v>49</v>
      </c>
      <c r="CN73">
        <f t="shared" si="1"/>
        <v>83</v>
      </c>
    </row>
    <row r="75" spans="1:112" x14ac:dyDescent="0.15">
      <c r="AM75">
        <v>0</v>
      </c>
      <c r="AN75">
        <v>1</v>
      </c>
      <c r="AO75">
        <v>2</v>
      </c>
      <c r="AP75">
        <v>3</v>
      </c>
      <c r="AQ75">
        <v>4</v>
      </c>
      <c r="AR75">
        <v>5</v>
      </c>
      <c r="AS75">
        <v>6</v>
      </c>
      <c r="AT75">
        <v>7</v>
      </c>
      <c r="AU75">
        <v>8</v>
      </c>
      <c r="AV75">
        <v>9</v>
      </c>
      <c r="AW75">
        <v>10</v>
      </c>
      <c r="AX75">
        <v>11</v>
      </c>
      <c r="AY75">
        <v>12</v>
      </c>
      <c r="AZ75">
        <v>13</v>
      </c>
      <c r="BA75">
        <v>14</v>
      </c>
      <c r="BB75">
        <v>15</v>
      </c>
      <c r="BC75">
        <v>16</v>
      </c>
      <c r="BD75">
        <v>17</v>
      </c>
      <c r="BE75">
        <v>18</v>
      </c>
      <c r="BF75">
        <v>19</v>
      </c>
      <c r="BG75">
        <v>20</v>
      </c>
      <c r="BH75">
        <v>21</v>
      </c>
      <c r="BI75">
        <v>22</v>
      </c>
      <c r="BJ75">
        <v>23</v>
      </c>
      <c r="BK75">
        <v>24</v>
      </c>
      <c r="BL75">
        <v>25</v>
      </c>
      <c r="BM75">
        <v>26</v>
      </c>
      <c r="BN75">
        <v>27</v>
      </c>
      <c r="BO75">
        <v>28</v>
      </c>
      <c r="BP75">
        <v>29</v>
      </c>
      <c r="BQ75">
        <v>30</v>
      </c>
      <c r="BR75">
        <v>31</v>
      </c>
      <c r="BS75">
        <v>32</v>
      </c>
      <c r="BT75">
        <v>33</v>
      </c>
      <c r="BU75">
        <v>34</v>
      </c>
      <c r="BV75">
        <v>35</v>
      </c>
      <c r="BW75">
        <f t="array" ref="BW75">SUM(BY76:DH111)</f>
        <v>712991</v>
      </c>
      <c r="BY75">
        <v>0</v>
      </c>
      <c r="BZ75">
        <v>1</v>
      </c>
      <c r="CA75">
        <v>2</v>
      </c>
      <c r="CB75">
        <v>3</v>
      </c>
      <c r="CC75">
        <v>4</v>
      </c>
      <c r="CD75">
        <v>5</v>
      </c>
      <c r="CE75">
        <v>6</v>
      </c>
      <c r="CF75">
        <v>7</v>
      </c>
      <c r="CG75">
        <v>8</v>
      </c>
      <c r="CH75">
        <v>9</v>
      </c>
      <c r="CI75">
        <v>10</v>
      </c>
      <c r="CJ75">
        <v>11</v>
      </c>
      <c r="CK75">
        <v>12</v>
      </c>
      <c r="CL75">
        <v>13</v>
      </c>
      <c r="CM75">
        <v>14</v>
      </c>
      <c r="CN75">
        <v>15</v>
      </c>
      <c r="CO75">
        <v>16</v>
      </c>
      <c r="CP75">
        <v>17</v>
      </c>
      <c r="CQ75">
        <v>18</v>
      </c>
      <c r="CR75">
        <v>19</v>
      </c>
      <c r="CS75">
        <v>20</v>
      </c>
      <c r="CT75">
        <v>21</v>
      </c>
      <c r="CU75">
        <v>22</v>
      </c>
      <c r="CV75">
        <v>23</v>
      </c>
      <c r="CW75">
        <v>24</v>
      </c>
      <c r="CX75">
        <v>25</v>
      </c>
      <c r="CY75">
        <v>26</v>
      </c>
      <c r="CZ75">
        <v>27</v>
      </c>
      <c r="DA75">
        <v>28</v>
      </c>
      <c r="DB75">
        <v>29</v>
      </c>
      <c r="DC75">
        <v>30</v>
      </c>
      <c r="DD75">
        <v>31</v>
      </c>
      <c r="DE75">
        <v>32</v>
      </c>
      <c r="DF75">
        <v>33</v>
      </c>
      <c r="DG75">
        <v>34</v>
      </c>
      <c r="DH75">
        <v>35</v>
      </c>
    </row>
    <row r="76" spans="1:112" x14ac:dyDescent="0.15">
      <c r="A76">
        <f t="array" ref="A76:AJ111">MMULT(A20:P55,A2:AJ17)</f>
        <v>16433</v>
      </c>
      <c r="B76">
        <v>-70</v>
      </c>
      <c r="C76">
        <v>-106</v>
      </c>
      <c r="D76">
        <v>-2</v>
      </c>
      <c r="E76">
        <v>-108</v>
      </c>
      <c r="F76">
        <v>-438</v>
      </c>
      <c r="G76">
        <v>-313</v>
      </c>
      <c r="H76">
        <v>-227</v>
      </c>
      <c r="I76">
        <v>-46</v>
      </c>
      <c r="J76">
        <v>-6</v>
      </c>
      <c r="K76">
        <v>-1</v>
      </c>
      <c r="L76">
        <v>-44</v>
      </c>
      <c r="M76">
        <v>29</v>
      </c>
      <c r="N76">
        <v>121</v>
      </c>
      <c r="O76">
        <v>-53</v>
      </c>
      <c r="P76">
        <v>-22</v>
      </c>
      <c r="Q76">
        <v>-137</v>
      </c>
      <c r="R76">
        <v>-83</v>
      </c>
      <c r="S76">
        <v>-168</v>
      </c>
      <c r="T76">
        <v>23</v>
      </c>
      <c r="U76">
        <v>-66</v>
      </c>
      <c r="V76">
        <v>-23</v>
      </c>
      <c r="W76">
        <v>-82</v>
      </c>
      <c r="X76">
        <v>52</v>
      </c>
      <c r="Y76">
        <v>-19</v>
      </c>
      <c r="Z76">
        <v>0</v>
      </c>
      <c r="AA76">
        <v>-119</v>
      </c>
      <c r="AB76">
        <v>12</v>
      </c>
      <c r="AC76">
        <v>-219</v>
      </c>
      <c r="AD76">
        <v>-25</v>
      </c>
      <c r="AE76">
        <v>-373</v>
      </c>
      <c r="AF76">
        <v>103</v>
      </c>
      <c r="AG76">
        <v>48</v>
      </c>
      <c r="AH76">
        <v>-17</v>
      </c>
      <c r="AI76">
        <v>-126</v>
      </c>
      <c r="AJ76">
        <v>-238</v>
      </c>
      <c r="AL76">
        <v>0</v>
      </c>
      <c r="AM76">
        <f>IF(AM$75=$AL76,1,0)*POWER(2,14)</f>
        <v>16384</v>
      </c>
      <c r="AN76">
        <f t="shared" ref="AN76:BV83" si="4">IF(AN$75=$AL76,1,0)*POWER(2,14)</f>
        <v>0</v>
      </c>
      <c r="AO76">
        <f t="shared" si="4"/>
        <v>0</v>
      </c>
      <c r="AP76">
        <f t="shared" si="4"/>
        <v>0</v>
      </c>
      <c r="AQ76">
        <f t="shared" si="4"/>
        <v>0</v>
      </c>
      <c r="AR76">
        <f t="shared" si="4"/>
        <v>0</v>
      </c>
      <c r="AS76">
        <f t="shared" si="4"/>
        <v>0</v>
      </c>
      <c r="AT76">
        <f t="shared" si="4"/>
        <v>0</v>
      </c>
      <c r="AU76">
        <f t="shared" si="4"/>
        <v>0</v>
      </c>
      <c r="AV76">
        <f t="shared" si="4"/>
        <v>0</v>
      </c>
      <c r="AW76">
        <f t="shared" si="4"/>
        <v>0</v>
      </c>
      <c r="AX76">
        <f t="shared" si="4"/>
        <v>0</v>
      </c>
      <c r="AY76">
        <f t="shared" si="4"/>
        <v>0</v>
      </c>
      <c r="AZ76">
        <f t="shared" si="4"/>
        <v>0</v>
      </c>
      <c r="BA76">
        <f t="shared" si="4"/>
        <v>0</v>
      </c>
      <c r="BB76">
        <f t="shared" si="4"/>
        <v>0</v>
      </c>
      <c r="BC76">
        <f t="shared" si="4"/>
        <v>0</v>
      </c>
      <c r="BD76">
        <f t="shared" si="4"/>
        <v>0</v>
      </c>
      <c r="BE76">
        <f t="shared" si="4"/>
        <v>0</v>
      </c>
      <c r="BF76">
        <f t="shared" si="4"/>
        <v>0</v>
      </c>
      <c r="BG76">
        <f t="shared" si="4"/>
        <v>0</v>
      </c>
      <c r="BH76">
        <f t="shared" si="4"/>
        <v>0</v>
      </c>
      <c r="BI76">
        <f t="shared" si="4"/>
        <v>0</v>
      </c>
      <c r="BJ76">
        <f t="shared" si="4"/>
        <v>0</v>
      </c>
      <c r="BK76">
        <f t="shared" si="4"/>
        <v>0</v>
      </c>
      <c r="BL76">
        <f t="shared" si="4"/>
        <v>0</v>
      </c>
      <c r="BM76">
        <f t="shared" si="4"/>
        <v>0</v>
      </c>
      <c r="BN76">
        <f t="shared" si="4"/>
        <v>0</v>
      </c>
      <c r="BO76">
        <f t="shared" si="4"/>
        <v>0</v>
      </c>
      <c r="BP76">
        <f t="shared" si="4"/>
        <v>0</v>
      </c>
      <c r="BQ76">
        <f t="shared" si="4"/>
        <v>0</v>
      </c>
      <c r="BR76">
        <f t="shared" si="4"/>
        <v>0</v>
      </c>
      <c r="BS76">
        <f t="shared" si="4"/>
        <v>0</v>
      </c>
      <c r="BT76">
        <f t="shared" si="4"/>
        <v>0</v>
      </c>
      <c r="BU76">
        <f t="shared" si="4"/>
        <v>0</v>
      </c>
      <c r="BV76">
        <f t="shared" si="4"/>
        <v>0</v>
      </c>
      <c r="BW76">
        <f>BW75/(36*16384)</f>
        <v>1.2088199191623263</v>
      </c>
      <c r="BX76">
        <v>0</v>
      </c>
      <c r="BY76">
        <f t="array" ref="BY76">ABS(AM76-A76)</f>
        <v>49</v>
      </c>
      <c r="BZ76">
        <f t="array" ref="BZ76">ABS(AN76-B76)</f>
        <v>70</v>
      </c>
      <c r="CA76">
        <f t="array" ref="CA76">ABS(AO76-C76)</f>
        <v>106</v>
      </c>
      <c r="CB76">
        <f t="array" ref="CB76">ABS(AP76-D76)</f>
        <v>2</v>
      </c>
      <c r="CC76">
        <f t="array" ref="CC76">ABS(AQ76-E76)</f>
        <v>108</v>
      </c>
      <c r="CD76">
        <f t="array" ref="CD76">ABS(AR76-F76)</f>
        <v>438</v>
      </c>
      <c r="CE76">
        <f t="array" ref="CE76">ABS(AS76-G76)</f>
        <v>313</v>
      </c>
      <c r="CF76">
        <f t="array" ref="CF76">ABS(AT76-H76)</f>
        <v>227</v>
      </c>
      <c r="CG76">
        <f t="array" ref="CG76">ABS(AU76-I76)</f>
        <v>46</v>
      </c>
      <c r="CH76">
        <f t="array" ref="CH76">ABS(AV76-J76)</f>
        <v>6</v>
      </c>
      <c r="CI76">
        <f t="array" ref="CI76">ABS(AW76-K76)</f>
        <v>1</v>
      </c>
      <c r="CJ76">
        <f t="array" ref="CJ76">ABS(AX76-L76)</f>
        <v>44</v>
      </c>
      <c r="CK76">
        <f t="array" ref="CK76">ABS(AY76-M76)</f>
        <v>29</v>
      </c>
      <c r="CL76">
        <f t="array" ref="CL76">ABS(AZ76-N76)</f>
        <v>121</v>
      </c>
      <c r="CM76">
        <f t="array" ref="CM76">ABS(BA76-O76)</f>
        <v>53</v>
      </c>
      <c r="CN76">
        <f t="array" ref="CN76">ABS(BB76-P76)</f>
        <v>22</v>
      </c>
      <c r="CO76">
        <f t="array" ref="CO76">ABS(BC76-Q76)</f>
        <v>137</v>
      </c>
      <c r="CP76">
        <f t="array" ref="CP76">ABS(BD76-R76)</f>
        <v>83</v>
      </c>
      <c r="CQ76">
        <f t="array" ref="CQ76">ABS(BE76-S76)</f>
        <v>168</v>
      </c>
      <c r="CR76">
        <f t="array" ref="CR76">ABS(BF76-T76)</f>
        <v>23</v>
      </c>
      <c r="CS76">
        <f t="array" ref="CS76">ABS(BG76-U76)</f>
        <v>66</v>
      </c>
      <c r="CT76">
        <f t="array" ref="CT76">ABS(BH76-V76)</f>
        <v>23</v>
      </c>
      <c r="CU76">
        <f t="array" ref="CU76">ABS(BI76-W76)</f>
        <v>82</v>
      </c>
      <c r="CV76">
        <f t="array" ref="CV76">ABS(BJ76-X76)</f>
        <v>52</v>
      </c>
      <c r="CW76">
        <f t="array" ref="CW76">ABS(BK76-Y76)</f>
        <v>19</v>
      </c>
      <c r="CX76">
        <f t="array" ref="CX76">ABS(BL76-Z76)</f>
        <v>0</v>
      </c>
      <c r="CY76">
        <f t="array" ref="CY76">ABS(BM76-AA76)</f>
        <v>119</v>
      </c>
      <c r="CZ76">
        <f t="array" ref="CZ76">ABS(BN76-AB76)</f>
        <v>12</v>
      </c>
      <c r="DA76">
        <f t="array" ref="DA76">ABS(BO76-AC76)</f>
        <v>219</v>
      </c>
      <c r="DB76">
        <f t="array" ref="DB76">ABS(BP76-AD76)</f>
        <v>25</v>
      </c>
      <c r="DC76">
        <f t="array" ref="DC76">ABS(BQ76-AE76)</f>
        <v>373</v>
      </c>
      <c r="DD76">
        <f t="array" ref="DD76">ABS(BR76-AF76)</f>
        <v>103</v>
      </c>
      <c r="DE76">
        <f t="array" ref="DE76">ABS(BS76-AG76)</f>
        <v>48</v>
      </c>
      <c r="DF76">
        <f t="array" ref="DF76">ABS(BT76-AH76)</f>
        <v>17</v>
      </c>
      <c r="DG76">
        <f t="array" ref="DG76">ABS(BU76-AI76)</f>
        <v>126</v>
      </c>
      <c r="DH76">
        <f t="array" ref="DH76">ABS(BV76-AJ76)</f>
        <v>238</v>
      </c>
    </row>
    <row r="77" spans="1:112" x14ac:dyDescent="0.15">
      <c r="A77">
        <v>-70</v>
      </c>
      <c r="B77">
        <v>16475</v>
      </c>
      <c r="C77">
        <v>-76</v>
      </c>
      <c r="D77">
        <v>-15</v>
      </c>
      <c r="E77">
        <v>-169</v>
      </c>
      <c r="F77">
        <v>-427</v>
      </c>
      <c r="G77">
        <v>-280</v>
      </c>
      <c r="H77">
        <v>-177</v>
      </c>
      <c r="I77">
        <v>-15</v>
      </c>
      <c r="J77">
        <v>-63</v>
      </c>
      <c r="K77">
        <v>-131</v>
      </c>
      <c r="L77">
        <v>-103</v>
      </c>
      <c r="M77">
        <v>42</v>
      </c>
      <c r="N77">
        <v>35</v>
      </c>
      <c r="O77">
        <v>-40</v>
      </c>
      <c r="P77">
        <v>40</v>
      </c>
      <c r="Q77">
        <v>-70</v>
      </c>
      <c r="R77">
        <v>-23</v>
      </c>
      <c r="S77">
        <v>-87</v>
      </c>
      <c r="T77">
        <v>-143</v>
      </c>
      <c r="U77">
        <v>-27</v>
      </c>
      <c r="V77">
        <v>-141</v>
      </c>
      <c r="W77">
        <v>-78</v>
      </c>
      <c r="X77">
        <v>-134</v>
      </c>
      <c r="Y77">
        <v>229</v>
      </c>
      <c r="Z77">
        <v>-18</v>
      </c>
      <c r="AA77">
        <v>-110</v>
      </c>
      <c r="AB77">
        <v>-610</v>
      </c>
      <c r="AC77">
        <v>58</v>
      </c>
      <c r="AD77">
        <v>-190</v>
      </c>
      <c r="AE77">
        <v>158</v>
      </c>
      <c r="AF77">
        <v>-227</v>
      </c>
      <c r="AG77">
        <v>111</v>
      </c>
      <c r="AH77">
        <v>68</v>
      </c>
      <c r="AI77">
        <v>-47</v>
      </c>
      <c r="AJ77">
        <v>3</v>
      </c>
      <c r="AL77">
        <v>1</v>
      </c>
      <c r="AM77">
        <f t="shared" ref="AM77:BB99" si="5">IF(AM$75=$AL77,1,0)*POWER(2,14)</f>
        <v>0</v>
      </c>
      <c r="AN77">
        <f t="shared" si="4"/>
        <v>16384</v>
      </c>
      <c r="AO77">
        <f t="shared" si="4"/>
        <v>0</v>
      </c>
      <c r="AP77">
        <f t="shared" si="4"/>
        <v>0</v>
      </c>
      <c r="AQ77">
        <f t="shared" si="4"/>
        <v>0</v>
      </c>
      <c r="AR77">
        <f t="shared" si="4"/>
        <v>0</v>
      </c>
      <c r="AS77">
        <f t="shared" si="4"/>
        <v>0</v>
      </c>
      <c r="AT77">
        <f t="shared" si="4"/>
        <v>0</v>
      </c>
      <c r="AU77">
        <f t="shared" si="4"/>
        <v>0</v>
      </c>
      <c r="AV77">
        <f t="shared" si="4"/>
        <v>0</v>
      </c>
      <c r="AW77">
        <f t="shared" si="4"/>
        <v>0</v>
      </c>
      <c r="AX77">
        <f t="shared" si="4"/>
        <v>0</v>
      </c>
      <c r="AY77">
        <f t="shared" si="4"/>
        <v>0</v>
      </c>
      <c r="AZ77">
        <f t="shared" si="4"/>
        <v>0</v>
      </c>
      <c r="BA77">
        <f t="shared" si="4"/>
        <v>0</v>
      </c>
      <c r="BB77">
        <f t="shared" si="4"/>
        <v>0</v>
      </c>
      <c r="BC77">
        <f t="shared" si="4"/>
        <v>0</v>
      </c>
      <c r="BD77">
        <f t="shared" si="4"/>
        <v>0</v>
      </c>
      <c r="BE77">
        <f t="shared" si="4"/>
        <v>0</v>
      </c>
      <c r="BF77">
        <f t="shared" si="4"/>
        <v>0</v>
      </c>
      <c r="BG77">
        <f t="shared" si="4"/>
        <v>0</v>
      </c>
      <c r="BH77">
        <f t="shared" si="4"/>
        <v>0</v>
      </c>
      <c r="BI77">
        <f t="shared" si="4"/>
        <v>0</v>
      </c>
      <c r="BJ77">
        <f t="shared" si="4"/>
        <v>0</v>
      </c>
      <c r="BK77">
        <f t="shared" si="4"/>
        <v>0</v>
      </c>
      <c r="BL77">
        <f t="shared" si="4"/>
        <v>0</v>
      </c>
      <c r="BM77">
        <f t="shared" si="4"/>
        <v>0</v>
      </c>
      <c r="BN77">
        <f t="shared" si="4"/>
        <v>0</v>
      </c>
      <c r="BO77">
        <f t="shared" si="4"/>
        <v>0</v>
      </c>
      <c r="BP77">
        <f t="shared" si="4"/>
        <v>0</v>
      </c>
      <c r="BQ77">
        <f t="shared" si="4"/>
        <v>0</v>
      </c>
      <c r="BR77">
        <f t="shared" si="4"/>
        <v>0</v>
      </c>
      <c r="BS77">
        <f t="shared" si="4"/>
        <v>0</v>
      </c>
      <c r="BT77">
        <f t="shared" si="4"/>
        <v>0</v>
      </c>
      <c r="BU77">
        <f t="shared" si="4"/>
        <v>0</v>
      </c>
      <c r="BV77">
        <f t="shared" si="4"/>
        <v>0</v>
      </c>
      <c r="BX77">
        <v>1</v>
      </c>
      <c r="BY77">
        <f t="array" ref="BY77">ABS(AM77-A77)</f>
        <v>70</v>
      </c>
      <c r="BZ77">
        <f t="array" ref="BZ77">ABS(AN77-B77)</f>
        <v>91</v>
      </c>
      <c r="CA77">
        <f t="array" ref="CA77">ABS(AO77-C77)</f>
        <v>76</v>
      </c>
      <c r="CB77">
        <f t="array" ref="CB77">ABS(AP77-D77)</f>
        <v>15</v>
      </c>
      <c r="CC77">
        <f t="array" ref="CC77">ABS(AQ77-E77)</f>
        <v>169</v>
      </c>
      <c r="CD77">
        <f t="array" ref="CD77">ABS(AR77-F77)</f>
        <v>427</v>
      </c>
      <c r="CE77">
        <f t="array" ref="CE77">ABS(AS77-G77)</f>
        <v>280</v>
      </c>
      <c r="CF77">
        <f t="array" ref="CF77">ABS(AT77-H77)</f>
        <v>177</v>
      </c>
      <c r="CG77">
        <f t="array" ref="CG77">ABS(AU77-I77)</f>
        <v>15</v>
      </c>
      <c r="CH77">
        <f t="array" ref="CH77">ABS(AV77-J77)</f>
        <v>63</v>
      </c>
      <c r="CI77">
        <f t="array" ref="CI77">ABS(AW77-K77)</f>
        <v>131</v>
      </c>
      <c r="CJ77">
        <f t="array" ref="CJ77">ABS(AX77-L77)</f>
        <v>103</v>
      </c>
      <c r="CK77">
        <f t="array" ref="CK77">ABS(AY77-M77)</f>
        <v>42</v>
      </c>
      <c r="CL77">
        <f t="array" ref="CL77">ABS(AZ77-N77)</f>
        <v>35</v>
      </c>
      <c r="CM77">
        <f t="array" ref="CM77">ABS(BA77-O77)</f>
        <v>40</v>
      </c>
      <c r="CN77">
        <f t="array" ref="CN77">ABS(BB77-P77)</f>
        <v>40</v>
      </c>
      <c r="CO77">
        <f t="array" ref="CO77">ABS(BC77-Q77)</f>
        <v>70</v>
      </c>
      <c r="CP77">
        <f t="array" ref="CP77">ABS(BD77-R77)</f>
        <v>23</v>
      </c>
      <c r="CQ77">
        <f t="array" ref="CQ77">ABS(BE77-S77)</f>
        <v>87</v>
      </c>
      <c r="CR77">
        <f t="array" ref="CR77">ABS(BF77-T77)</f>
        <v>143</v>
      </c>
      <c r="CS77">
        <f t="array" ref="CS77">ABS(BG77-U77)</f>
        <v>27</v>
      </c>
      <c r="CT77">
        <f t="array" ref="CT77">ABS(BH77-V77)</f>
        <v>141</v>
      </c>
      <c r="CU77">
        <f t="array" ref="CU77">ABS(BI77-W77)</f>
        <v>78</v>
      </c>
      <c r="CV77">
        <f t="array" ref="CV77">ABS(BJ77-X77)</f>
        <v>134</v>
      </c>
      <c r="CW77">
        <f t="array" ref="CW77">ABS(BK77-Y77)</f>
        <v>229</v>
      </c>
      <c r="CX77">
        <f t="array" ref="CX77">ABS(BL77-Z77)</f>
        <v>18</v>
      </c>
      <c r="CY77">
        <f t="array" ref="CY77">ABS(BM77-AA77)</f>
        <v>110</v>
      </c>
      <c r="CZ77">
        <f t="array" ref="CZ77">ABS(BN77-AB77)</f>
        <v>610</v>
      </c>
      <c r="DA77">
        <f t="array" ref="DA77">ABS(BO77-AC77)</f>
        <v>58</v>
      </c>
      <c r="DB77">
        <f t="array" ref="DB77">ABS(BP77-AD77)</f>
        <v>190</v>
      </c>
      <c r="DC77">
        <f t="array" ref="DC77">ABS(BQ77-AE77)</f>
        <v>158</v>
      </c>
      <c r="DD77">
        <f t="array" ref="DD77">ABS(BR77-AF77)</f>
        <v>227</v>
      </c>
      <c r="DE77">
        <f t="array" ref="DE77">ABS(BS77-AG77)</f>
        <v>111</v>
      </c>
      <c r="DF77">
        <f t="array" ref="DF77">ABS(BT77-AH77)</f>
        <v>68</v>
      </c>
      <c r="DG77">
        <f t="array" ref="DG77">ABS(BU77-AI77)</f>
        <v>47</v>
      </c>
      <c r="DH77">
        <f t="array" ref="DH77">ABS(BV77-AJ77)</f>
        <v>3</v>
      </c>
    </row>
    <row r="78" spans="1:112" x14ac:dyDescent="0.15">
      <c r="A78">
        <v>-106</v>
      </c>
      <c r="B78">
        <v>-76</v>
      </c>
      <c r="C78">
        <v>16177</v>
      </c>
      <c r="D78">
        <v>-15</v>
      </c>
      <c r="E78">
        <v>-103</v>
      </c>
      <c r="F78">
        <v>-622</v>
      </c>
      <c r="G78">
        <v>-36</v>
      </c>
      <c r="H78">
        <v>-293</v>
      </c>
      <c r="I78">
        <v>-18</v>
      </c>
      <c r="J78">
        <v>27</v>
      </c>
      <c r="K78">
        <v>-97</v>
      </c>
      <c r="L78">
        <v>-30</v>
      </c>
      <c r="M78">
        <v>234</v>
      </c>
      <c r="N78">
        <v>87</v>
      </c>
      <c r="O78">
        <v>-13</v>
      </c>
      <c r="P78">
        <v>-57</v>
      </c>
      <c r="Q78">
        <v>-349</v>
      </c>
      <c r="R78">
        <v>-425</v>
      </c>
      <c r="S78">
        <v>-234</v>
      </c>
      <c r="T78">
        <v>140</v>
      </c>
      <c r="U78">
        <v>-175</v>
      </c>
      <c r="V78">
        <v>104</v>
      </c>
      <c r="W78">
        <v>-515</v>
      </c>
      <c r="X78">
        <v>567</v>
      </c>
      <c r="Y78">
        <v>-200</v>
      </c>
      <c r="Z78">
        <v>58</v>
      </c>
      <c r="AA78">
        <v>-227</v>
      </c>
      <c r="AB78">
        <v>-66</v>
      </c>
      <c r="AC78">
        <v>-802</v>
      </c>
      <c r="AD78">
        <v>-25</v>
      </c>
      <c r="AE78">
        <v>85</v>
      </c>
      <c r="AF78">
        <v>-1</v>
      </c>
      <c r="AG78">
        <v>-171</v>
      </c>
      <c r="AH78">
        <v>111</v>
      </c>
      <c r="AI78">
        <v>69</v>
      </c>
      <c r="AJ78">
        <v>73</v>
      </c>
      <c r="AL78">
        <v>2</v>
      </c>
      <c r="AM78">
        <f t="shared" si="5"/>
        <v>0</v>
      </c>
      <c r="AN78">
        <f t="shared" si="4"/>
        <v>0</v>
      </c>
      <c r="AO78">
        <f t="shared" si="4"/>
        <v>16384</v>
      </c>
      <c r="AP78">
        <f t="shared" si="4"/>
        <v>0</v>
      </c>
      <c r="AQ78">
        <f t="shared" si="4"/>
        <v>0</v>
      </c>
      <c r="AR78">
        <f t="shared" si="4"/>
        <v>0</v>
      </c>
      <c r="AS78">
        <f t="shared" si="4"/>
        <v>0</v>
      </c>
      <c r="AT78">
        <f t="shared" si="4"/>
        <v>0</v>
      </c>
      <c r="AU78">
        <f t="shared" si="4"/>
        <v>0</v>
      </c>
      <c r="AV78">
        <f t="shared" si="4"/>
        <v>0</v>
      </c>
      <c r="AW78">
        <f t="shared" si="4"/>
        <v>0</v>
      </c>
      <c r="AX78">
        <f t="shared" si="4"/>
        <v>0</v>
      </c>
      <c r="AY78">
        <f t="shared" si="4"/>
        <v>0</v>
      </c>
      <c r="AZ78">
        <f t="shared" si="4"/>
        <v>0</v>
      </c>
      <c r="BA78">
        <f t="shared" si="4"/>
        <v>0</v>
      </c>
      <c r="BB78">
        <f t="shared" si="4"/>
        <v>0</v>
      </c>
      <c r="BC78">
        <f t="shared" si="4"/>
        <v>0</v>
      </c>
      <c r="BD78">
        <f t="shared" si="4"/>
        <v>0</v>
      </c>
      <c r="BE78">
        <f t="shared" si="4"/>
        <v>0</v>
      </c>
      <c r="BF78">
        <f t="shared" si="4"/>
        <v>0</v>
      </c>
      <c r="BG78">
        <f t="shared" si="4"/>
        <v>0</v>
      </c>
      <c r="BH78">
        <f t="shared" si="4"/>
        <v>0</v>
      </c>
      <c r="BI78">
        <f t="shared" si="4"/>
        <v>0</v>
      </c>
      <c r="BJ78">
        <f t="shared" si="4"/>
        <v>0</v>
      </c>
      <c r="BK78">
        <f t="shared" si="4"/>
        <v>0</v>
      </c>
      <c r="BL78">
        <f t="shared" si="4"/>
        <v>0</v>
      </c>
      <c r="BM78">
        <f t="shared" si="4"/>
        <v>0</v>
      </c>
      <c r="BN78">
        <f t="shared" si="4"/>
        <v>0</v>
      </c>
      <c r="BO78">
        <f t="shared" si="4"/>
        <v>0</v>
      </c>
      <c r="BP78">
        <f t="shared" si="4"/>
        <v>0</v>
      </c>
      <c r="BQ78">
        <f t="shared" si="4"/>
        <v>0</v>
      </c>
      <c r="BR78">
        <f t="shared" si="4"/>
        <v>0</v>
      </c>
      <c r="BS78">
        <f t="shared" si="4"/>
        <v>0</v>
      </c>
      <c r="BT78">
        <f t="shared" si="4"/>
        <v>0</v>
      </c>
      <c r="BU78">
        <f t="shared" si="4"/>
        <v>0</v>
      </c>
      <c r="BV78">
        <f t="shared" si="4"/>
        <v>0</v>
      </c>
      <c r="BX78">
        <v>2</v>
      </c>
      <c r="BY78">
        <f t="array" ref="BY78">ABS(AM78-A78)</f>
        <v>106</v>
      </c>
      <c r="BZ78">
        <f t="array" ref="BZ78">ABS(AN78-B78)</f>
        <v>76</v>
      </c>
      <c r="CA78">
        <f t="array" ref="CA78">ABS(AO78-C78)</f>
        <v>207</v>
      </c>
      <c r="CB78">
        <f t="array" ref="CB78">ABS(AP78-D78)</f>
        <v>15</v>
      </c>
      <c r="CC78">
        <f t="array" ref="CC78">ABS(AQ78-E78)</f>
        <v>103</v>
      </c>
      <c r="CD78">
        <f t="array" ref="CD78">ABS(AR78-F78)</f>
        <v>622</v>
      </c>
      <c r="CE78">
        <f t="array" ref="CE78">ABS(AS78-G78)</f>
        <v>36</v>
      </c>
      <c r="CF78">
        <f t="array" ref="CF78">ABS(AT78-H78)</f>
        <v>293</v>
      </c>
      <c r="CG78">
        <f t="array" ref="CG78">ABS(AU78-I78)</f>
        <v>18</v>
      </c>
      <c r="CH78">
        <f t="array" ref="CH78">ABS(AV78-J78)</f>
        <v>27</v>
      </c>
      <c r="CI78">
        <f t="array" ref="CI78">ABS(AW78-K78)</f>
        <v>97</v>
      </c>
      <c r="CJ78">
        <f t="array" ref="CJ78">ABS(AX78-L78)</f>
        <v>30</v>
      </c>
      <c r="CK78">
        <f t="array" ref="CK78">ABS(AY78-M78)</f>
        <v>234</v>
      </c>
      <c r="CL78">
        <f t="array" ref="CL78">ABS(AZ78-N78)</f>
        <v>87</v>
      </c>
      <c r="CM78">
        <f t="array" ref="CM78">ABS(BA78-O78)</f>
        <v>13</v>
      </c>
      <c r="CN78">
        <f t="array" ref="CN78">ABS(BB78-P78)</f>
        <v>57</v>
      </c>
      <c r="CO78">
        <f t="array" ref="CO78">ABS(BC78-Q78)</f>
        <v>349</v>
      </c>
      <c r="CP78">
        <f t="array" ref="CP78">ABS(BD78-R78)</f>
        <v>425</v>
      </c>
      <c r="CQ78">
        <f t="array" ref="CQ78">ABS(BE78-S78)</f>
        <v>234</v>
      </c>
      <c r="CR78">
        <f t="array" ref="CR78">ABS(BF78-T78)</f>
        <v>140</v>
      </c>
      <c r="CS78">
        <f t="array" ref="CS78">ABS(BG78-U78)</f>
        <v>175</v>
      </c>
      <c r="CT78">
        <f t="array" ref="CT78">ABS(BH78-V78)</f>
        <v>104</v>
      </c>
      <c r="CU78">
        <f t="array" ref="CU78">ABS(BI78-W78)</f>
        <v>515</v>
      </c>
      <c r="CV78">
        <f t="array" ref="CV78">ABS(BJ78-X78)</f>
        <v>567</v>
      </c>
      <c r="CW78">
        <f t="array" ref="CW78">ABS(BK78-Y78)</f>
        <v>200</v>
      </c>
      <c r="CX78">
        <f t="array" ref="CX78">ABS(BL78-Z78)</f>
        <v>58</v>
      </c>
      <c r="CY78">
        <f t="array" ref="CY78">ABS(BM78-AA78)</f>
        <v>227</v>
      </c>
      <c r="CZ78">
        <f t="array" ref="CZ78">ABS(BN78-AB78)</f>
        <v>66</v>
      </c>
      <c r="DA78">
        <f t="array" ref="DA78">ABS(BO78-AC78)</f>
        <v>802</v>
      </c>
      <c r="DB78">
        <f t="array" ref="DB78">ABS(BP78-AD78)</f>
        <v>25</v>
      </c>
      <c r="DC78">
        <f t="array" ref="DC78">ABS(BQ78-AE78)</f>
        <v>85</v>
      </c>
      <c r="DD78">
        <f t="array" ref="DD78">ABS(BR78-AF78)</f>
        <v>1</v>
      </c>
      <c r="DE78">
        <f t="array" ref="DE78">ABS(BS78-AG78)</f>
        <v>171</v>
      </c>
      <c r="DF78">
        <f t="array" ref="DF78">ABS(BT78-AH78)</f>
        <v>111</v>
      </c>
      <c r="DG78">
        <f t="array" ref="DG78">ABS(BU78-AI78)</f>
        <v>69</v>
      </c>
      <c r="DH78">
        <f t="array" ref="DH78">ABS(BV78-AJ78)</f>
        <v>73</v>
      </c>
    </row>
    <row r="79" spans="1:112" x14ac:dyDescent="0.15">
      <c r="A79">
        <v>-2</v>
      </c>
      <c r="B79">
        <v>-15</v>
      </c>
      <c r="C79">
        <v>-15</v>
      </c>
      <c r="D79">
        <v>15837</v>
      </c>
      <c r="E79">
        <v>362</v>
      </c>
      <c r="F79">
        <v>993</v>
      </c>
      <c r="G79">
        <v>-559</v>
      </c>
      <c r="H79">
        <v>329</v>
      </c>
      <c r="I79">
        <v>39</v>
      </c>
      <c r="J79">
        <v>70</v>
      </c>
      <c r="K79">
        <v>-122</v>
      </c>
      <c r="L79">
        <v>-354</v>
      </c>
      <c r="M79">
        <v>883</v>
      </c>
      <c r="N79">
        <v>-48</v>
      </c>
      <c r="O79">
        <v>-215</v>
      </c>
      <c r="P79">
        <v>-319</v>
      </c>
      <c r="Q79">
        <v>-726</v>
      </c>
      <c r="R79">
        <v>-1647</v>
      </c>
      <c r="S79">
        <v>-240</v>
      </c>
      <c r="T79">
        <v>-87</v>
      </c>
      <c r="U79">
        <v>-416</v>
      </c>
      <c r="V79">
        <v>-301</v>
      </c>
      <c r="W79">
        <v>-1043</v>
      </c>
      <c r="X79">
        <v>-88</v>
      </c>
      <c r="Y79">
        <v>382</v>
      </c>
      <c r="Z79">
        <v>-1</v>
      </c>
      <c r="AA79">
        <v>39</v>
      </c>
      <c r="AB79">
        <v>405</v>
      </c>
      <c r="AC79">
        <v>-103</v>
      </c>
      <c r="AD79">
        <v>-1153</v>
      </c>
      <c r="AE79">
        <v>65</v>
      </c>
      <c r="AF79">
        <v>-39</v>
      </c>
      <c r="AG79">
        <v>113</v>
      </c>
      <c r="AH79">
        <v>-59</v>
      </c>
      <c r="AI79">
        <v>0</v>
      </c>
      <c r="AJ79">
        <v>54</v>
      </c>
      <c r="AL79">
        <v>3</v>
      </c>
      <c r="AM79">
        <f t="shared" si="5"/>
        <v>0</v>
      </c>
      <c r="AN79">
        <f t="shared" si="4"/>
        <v>0</v>
      </c>
      <c r="AO79">
        <f t="shared" si="4"/>
        <v>0</v>
      </c>
      <c r="AP79">
        <f t="shared" si="4"/>
        <v>16384</v>
      </c>
      <c r="AQ79">
        <f t="shared" si="4"/>
        <v>0</v>
      </c>
      <c r="AR79">
        <f t="shared" si="4"/>
        <v>0</v>
      </c>
      <c r="AS79">
        <f t="shared" si="4"/>
        <v>0</v>
      </c>
      <c r="AT79">
        <f t="shared" si="4"/>
        <v>0</v>
      </c>
      <c r="AU79">
        <f t="shared" si="4"/>
        <v>0</v>
      </c>
      <c r="AV79">
        <f t="shared" si="4"/>
        <v>0</v>
      </c>
      <c r="AW79">
        <f t="shared" si="4"/>
        <v>0</v>
      </c>
      <c r="AX79">
        <f t="shared" si="4"/>
        <v>0</v>
      </c>
      <c r="AY79">
        <f t="shared" si="4"/>
        <v>0</v>
      </c>
      <c r="AZ79">
        <f t="shared" si="4"/>
        <v>0</v>
      </c>
      <c r="BA79">
        <f t="shared" si="4"/>
        <v>0</v>
      </c>
      <c r="BB79">
        <f t="shared" si="4"/>
        <v>0</v>
      </c>
      <c r="BC79">
        <f t="shared" si="4"/>
        <v>0</v>
      </c>
      <c r="BD79">
        <f t="shared" si="4"/>
        <v>0</v>
      </c>
      <c r="BE79">
        <f t="shared" si="4"/>
        <v>0</v>
      </c>
      <c r="BF79">
        <f t="shared" si="4"/>
        <v>0</v>
      </c>
      <c r="BG79">
        <f t="shared" si="4"/>
        <v>0</v>
      </c>
      <c r="BH79">
        <f t="shared" si="4"/>
        <v>0</v>
      </c>
      <c r="BI79">
        <f t="shared" si="4"/>
        <v>0</v>
      </c>
      <c r="BJ79">
        <f t="shared" si="4"/>
        <v>0</v>
      </c>
      <c r="BK79">
        <f t="shared" si="4"/>
        <v>0</v>
      </c>
      <c r="BL79">
        <f t="shared" si="4"/>
        <v>0</v>
      </c>
      <c r="BM79">
        <f t="shared" si="4"/>
        <v>0</v>
      </c>
      <c r="BN79">
        <f t="shared" si="4"/>
        <v>0</v>
      </c>
      <c r="BO79">
        <f t="shared" si="4"/>
        <v>0</v>
      </c>
      <c r="BP79">
        <f t="shared" si="4"/>
        <v>0</v>
      </c>
      <c r="BQ79">
        <f t="shared" si="4"/>
        <v>0</v>
      </c>
      <c r="BR79">
        <f t="shared" si="4"/>
        <v>0</v>
      </c>
      <c r="BS79">
        <f t="shared" si="4"/>
        <v>0</v>
      </c>
      <c r="BT79">
        <f t="shared" si="4"/>
        <v>0</v>
      </c>
      <c r="BU79">
        <f t="shared" si="4"/>
        <v>0</v>
      </c>
      <c r="BV79">
        <f t="shared" si="4"/>
        <v>0</v>
      </c>
      <c r="BX79">
        <v>3</v>
      </c>
      <c r="BY79">
        <f t="array" ref="BY79">ABS(AM79-A79)</f>
        <v>2</v>
      </c>
      <c r="BZ79">
        <f t="array" ref="BZ79">ABS(AN79-B79)</f>
        <v>15</v>
      </c>
      <c r="CA79">
        <f t="array" ref="CA79">ABS(AO79-C79)</f>
        <v>15</v>
      </c>
      <c r="CB79">
        <f t="array" ref="CB79">ABS(AP79-D79)</f>
        <v>547</v>
      </c>
      <c r="CC79">
        <f t="array" ref="CC79">ABS(AQ79-E79)</f>
        <v>362</v>
      </c>
      <c r="CD79">
        <f t="array" ref="CD79">ABS(AR79-F79)</f>
        <v>993</v>
      </c>
      <c r="CE79">
        <f t="array" ref="CE79">ABS(AS79-G79)</f>
        <v>559</v>
      </c>
      <c r="CF79">
        <f t="array" ref="CF79">ABS(AT79-H79)</f>
        <v>329</v>
      </c>
      <c r="CG79">
        <f t="array" ref="CG79">ABS(AU79-I79)</f>
        <v>39</v>
      </c>
      <c r="CH79">
        <f t="array" ref="CH79">ABS(AV79-J79)</f>
        <v>70</v>
      </c>
      <c r="CI79">
        <f t="array" ref="CI79">ABS(AW79-K79)</f>
        <v>122</v>
      </c>
      <c r="CJ79">
        <f t="array" ref="CJ79">ABS(AX79-L79)</f>
        <v>354</v>
      </c>
      <c r="CK79">
        <f t="array" ref="CK79">ABS(AY79-M79)</f>
        <v>883</v>
      </c>
      <c r="CL79">
        <f t="array" ref="CL79">ABS(AZ79-N79)</f>
        <v>48</v>
      </c>
      <c r="CM79">
        <f t="array" ref="CM79">ABS(BA79-O79)</f>
        <v>215</v>
      </c>
      <c r="CN79">
        <f t="array" ref="CN79">ABS(BB79-P79)</f>
        <v>319</v>
      </c>
      <c r="CO79">
        <f t="array" ref="CO79">ABS(BC79-Q79)</f>
        <v>726</v>
      </c>
      <c r="CP79">
        <f t="array" ref="CP79">ABS(BD79-R79)</f>
        <v>1647</v>
      </c>
      <c r="CQ79">
        <f t="array" ref="CQ79">ABS(BE79-S79)</f>
        <v>240</v>
      </c>
      <c r="CR79">
        <f t="array" ref="CR79">ABS(BF79-T79)</f>
        <v>87</v>
      </c>
      <c r="CS79">
        <f t="array" ref="CS79">ABS(BG79-U79)</f>
        <v>416</v>
      </c>
      <c r="CT79">
        <f t="array" ref="CT79">ABS(BH79-V79)</f>
        <v>301</v>
      </c>
      <c r="CU79">
        <f t="array" ref="CU79">ABS(BI79-W79)</f>
        <v>1043</v>
      </c>
      <c r="CV79">
        <f t="array" ref="CV79">ABS(BJ79-X79)</f>
        <v>88</v>
      </c>
      <c r="CW79">
        <f t="array" ref="CW79">ABS(BK79-Y79)</f>
        <v>382</v>
      </c>
      <c r="CX79">
        <f t="array" ref="CX79">ABS(BL79-Z79)</f>
        <v>1</v>
      </c>
      <c r="CY79">
        <f t="array" ref="CY79">ABS(BM79-AA79)</f>
        <v>39</v>
      </c>
      <c r="CZ79">
        <f t="array" ref="CZ79">ABS(BN79-AB79)</f>
        <v>405</v>
      </c>
      <c r="DA79">
        <f t="array" ref="DA79">ABS(BO79-AC79)</f>
        <v>103</v>
      </c>
      <c r="DB79">
        <f t="array" ref="DB79">ABS(BP79-AD79)</f>
        <v>1153</v>
      </c>
      <c r="DC79">
        <f t="array" ref="DC79">ABS(BQ79-AE79)</f>
        <v>65</v>
      </c>
      <c r="DD79">
        <f t="array" ref="DD79">ABS(BR79-AF79)</f>
        <v>39</v>
      </c>
      <c r="DE79">
        <f t="array" ref="DE79">ABS(BS79-AG79)</f>
        <v>113</v>
      </c>
      <c r="DF79">
        <f t="array" ref="DF79">ABS(BT79-AH79)</f>
        <v>59</v>
      </c>
      <c r="DG79">
        <f t="array" ref="DG79">ABS(BU79-AI79)</f>
        <v>0</v>
      </c>
      <c r="DH79">
        <f t="array" ref="DH79">ABS(BV79-AJ79)</f>
        <v>54</v>
      </c>
    </row>
    <row r="80" spans="1:112" x14ac:dyDescent="0.15">
      <c r="A80">
        <v>-108</v>
      </c>
      <c r="B80">
        <v>-169</v>
      </c>
      <c r="C80">
        <v>-103</v>
      </c>
      <c r="D80">
        <v>362</v>
      </c>
      <c r="E80">
        <v>14021</v>
      </c>
      <c r="F80">
        <v>-3117</v>
      </c>
      <c r="G80">
        <v>1654</v>
      </c>
      <c r="H80">
        <v>-614</v>
      </c>
      <c r="I80">
        <v>-121</v>
      </c>
      <c r="J80">
        <v>-69</v>
      </c>
      <c r="K80">
        <v>-70</v>
      </c>
      <c r="L80">
        <v>74</v>
      </c>
      <c r="M80">
        <v>-2487</v>
      </c>
      <c r="N80">
        <v>1510</v>
      </c>
      <c r="O80">
        <v>-297</v>
      </c>
      <c r="P80">
        <v>-81</v>
      </c>
      <c r="Q80">
        <v>-357</v>
      </c>
      <c r="R80">
        <v>-306</v>
      </c>
      <c r="S80">
        <v>-3396</v>
      </c>
      <c r="T80">
        <v>367</v>
      </c>
      <c r="U80">
        <v>110</v>
      </c>
      <c r="V80">
        <v>-388</v>
      </c>
      <c r="W80">
        <v>288</v>
      </c>
      <c r="X80">
        <v>-227</v>
      </c>
      <c r="Y80">
        <v>775</v>
      </c>
      <c r="Z80">
        <v>-408</v>
      </c>
      <c r="AA80">
        <v>183</v>
      </c>
      <c r="AB80">
        <v>-299</v>
      </c>
      <c r="AC80">
        <v>243</v>
      </c>
      <c r="AD80">
        <v>92</v>
      </c>
      <c r="AE80">
        <v>9</v>
      </c>
      <c r="AF80">
        <v>147</v>
      </c>
      <c r="AG80">
        <v>-226</v>
      </c>
      <c r="AH80">
        <v>-8</v>
      </c>
      <c r="AI80">
        <v>106</v>
      </c>
      <c r="AJ80">
        <v>91</v>
      </c>
      <c r="AL80">
        <v>4</v>
      </c>
      <c r="AM80">
        <f t="shared" si="5"/>
        <v>0</v>
      </c>
      <c r="AN80">
        <f t="shared" si="4"/>
        <v>0</v>
      </c>
      <c r="AO80">
        <f t="shared" si="4"/>
        <v>0</v>
      </c>
      <c r="AP80">
        <f t="shared" si="4"/>
        <v>0</v>
      </c>
      <c r="AQ80">
        <f t="shared" si="4"/>
        <v>16384</v>
      </c>
      <c r="AR80">
        <f t="shared" si="4"/>
        <v>0</v>
      </c>
      <c r="AS80">
        <f t="shared" si="4"/>
        <v>0</v>
      </c>
      <c r="AT80">
        <f t="shared" si="4"/>
        <v>0</v>
      </c>
      <c r="AU80">
        <f t="shared" si="4"/>
        <v>0</v>
      </c>
      <c r="AV80">
        <f t="shared" si="4"/>
        <v>0</v>
      </c>
      <c r="AW80">
        <f t="shared" si="4"/>
        <v>0</v>
      </c>
      <c r="AX80">
        <f t="shared" si="4"/>
        <v>0</v>
      </c>
      <c r="AY80">
        <f t="shared" si="4"/>
        <v>0</v>
      </c>
      <c r="AZ80">
        <f t="shared" si="4"/>
        <v>0</v>
      </c>
      <c r="BA80">
        <f t="shared" si="4"/>
        <v>0</v>
      </c>
      <c r="BB80">
        <f t="shared" si="4"/>
        <v>0</v>
      </c>
      <c r="BC80">
        <f t="shared" si="4"/>
        <v>0</v>
      </c>
      <c r="BD80">
        <f t="shared" si="4"/>
        <v>0</v>
      </c>
      <c r="BE80">
        <f t="shared" si="4"/>
        <v>0</v>
      </c>
      <c r="BF80">
        <f t="shared" si="4"/>
        <v>0</v>
      </c>
      <c r="BG80">
        <f t="shared" si="4"/>
        <v>0</v>
      </c>
      <c r="BH80">
        <f t="shared" si="4"/>
        <v>0</v>
      </c>
      <c r="BI80">
        <f t="shared" si="4"/>
        <v>0</v>
      </c>
      <c r="BJ80">
        <f t="shared" si="4"/>
        <v>0</v>
      </c>
      <c r="BK80">
        <f t="shared" si="4"/>
        <v>0</v>
      </c>
      <c r="BL80">
        <f t="shared" si="4"/>
        <v>0</v>
      </c>
      <c r="BM80">
        <f t="shared" si="4"/>
        <v>0</v>
      </c>
      <c r="BN80">
        <f t="shared" si="4"/>
        <v>0</v>
      </c>
      <c r="BO80">
        <f t="shared" si="4"/>
        <v>0</v>
      </c>
      <c r="BP80">
        <f t="shared" si="4"/>
        <v>0</v>
      </c>
      <c r="BQ80">
        <f t="shared" si="4"/>
        <v>0</v>
      </c>
      <c r="BR80">
        <f t="shared" si="4"/>
        <v>0</v>
      </c>
      <c r="BS80">
        <f t="shared" si="4"/>
        <v>0</v>
      </c>
      <c r="BT80">
        <f t="shared" si="4"/>
        <v>0</v>
      </c>
      <c r="BU80">
        <f t="shared" si="4"/>
        <v>0</v>
      </c>
      <c r="BV80">
        <f t="shared" si="4"/>
        <v>0</v>
      </c>
      <c r="BX80">
        <v>4</v>
      </c>
      <c r="BY80">
        <f t="array" ref="BY80">ABS(AM80-A80)</f>
        <v>108</v>
      </c>
      <c r="BZ80">
        <f t="array" ref="BZ80">ABS(AN80-B80)</f>
        <v>169</v>
      </c>
      <c r="CA80">
        <f t="array" ref="CA80">ABS(AO80-C80)</f>
        <v>103</v>
      </c>
      <c r="CB80">
        <f t="array" ref="CB80">ABS(AP80-D80)</f>
        <v>362</v>
      </c>
      <c r="CC80">
        <f t="array" ref="CC80">ABS(AQ80-E80)</f>
        <v>2363</v>
      </c>
      <c r="CD80">
        <f t="array" ref="CD80">ABS(AR80-F80)</f>
        <v>3117</v>
      </c>
      <c r="CE80">
        <f t="array" ref="CE80">ABS(AS80-G80)</f>
        <v>1654</v>
      </c>
      <c r="CF80">
        <f t="array" ref="CF80">ABS(AT80-H80)</f>
        <v>614</v>
      </c>
      <c r="CG80">
        <f t="array" ref="CG80">ABS(AU80-I80)</f>
        <v>121</v>
      </c>
      <c r="CH80">
        <f t="array" ref="CH80">ABS(AV80-J80)</f>
        <v>69</v>
      </c>
      <c r="CI80">
        <f t="array" ref="CI80">ABS(AW80-K80)</f>
        <v>70</v>
      </c>
      <c r="CJ80">
        <f t="array" ref="CJ80">ABS(AX80-L80)</f>
        <v>74</v>
      </c>
      <c r="CK80">
        <f t="array" ref="CK80">ABS(AY80-M80)</f>
        <v>2487</v>
      </c>
      <c r="CL80">
        <f t="array" ref="CL80">ABS(AZ80-N80)</f>
        <v>1510</v>
      </c>
      <c r="CM80">
        <f t="array" ref="CM80">ABS(BA80-O80)</f>
        <v>297</v>
      </c>
      <c r="CN80">
        <f t="array" ref="CN80">ABS(BB80-P80)</f>
        <v>81</v>
      </c>
      <c r="CO80">
        <f t="array" ref="CO80">ABS(BC80-Q80)</f>
        <v>357</v>
      </c>
      <c r="CP80">
        <f t="array" ref="CP80">ABS(BD80-R80)</f>
        <v>306</v>
      </c>
      <c r="CQ80">
        <f t="array" ref="CQ80">ABS(BE80-S80)</f>
        <v>3396</v>
      </c>
      <c r="CR80">
        <f t="array" ref="CR80">ABS(BF80-T80)</f>
        <v>367</v>
      </c>
      <c r="CS80">
        <f t="array" ref="CS80">ABS(BG80-U80)</f>
        <v>110</v>
      </c>
      <c r="CT80">
        <f t="array" ref="CT80">ABS(BH80-V80)</f>
        <v>388</v>
      </c>
      <c r="CU80">
        <f t="array" ref="CU80">ABS(BI80-W80)</f>
        <v>288</v>
      </c>
      <c r="CV80">
        <f t="array" ref="CV80">ABS(BJ80-X80)</f>
        <v>227</v>
      </c>
      <c r="CW80">
        <f t="array" ref="CW80">ABS(BK80-Y80)</f>
        <v>775</v>
      </c>
      <c r="CX80">
        <f t="array" ref="CX80">ABS(BL80-Z80)</f>
        <v>408</v>
      </c>
      <c r="CY80">
        <f t="array" ref="CY80">ABS(BM80-AA80)</f>
        <v>183</v>
      </c>
      <c r="CZ80">
        <f t="array" ref="CZ80">ABS(BN80-AB80)</f>
        <v>299</v>
      </c>
      <c r="DA80">
        <f t="array" ref="DA80">ABS(BO80-AC80)</f>
        <v>243</v>
      </c>
      <c r="DB80">
        <f t="array" ref="DB80">ABS(BP80-AD80)</f>
        <v>92</v>
      </c>
      <c r="DC80">
        <f t="array" ref="DC80">ABS(BQ80-AE80)</f>
        <v>9</v>
      </c>
      <c r="DD80">
        <f t="array" ref="DD80">ABS(BR80-AF80)</f>
        <v>147</v>
      </c>
      <c r="DE80">
        <f t="array" ref="DE80">ABS(BS80-AG80)</f>
        <v>226</v>
      </c>
      <c r="DF80">
        <f t="array" ref="DF80">ABS(BT80-AH80)</f>
        <v>8</v>
      </c>
      <c r="DG80">
        <f t="array" ref="DG80">ABS(BU80-AI80)</f>
        <v>106</v>
      </c>
      <c r="DH80">
        <f t="array" ref="DH80">ABS(BV80-AJ80)</f>
        <v>91</v>
      </c>
    </row>
    <row r="81" spans="1:112" x14ac:dyDescent="0.15">
      <c r="A81">
        <v>-438</v>
      </c>
      <c r="B81">
        <v>-427</v>
      </c>
      <c r="C81">
        <v>-622</v>
      </c>
      <c r="D81">
        <v>993</v>
      </c>
      <c r="E81">
        <v>-3117</v>
      </c>
      <c r="F81">
        <v>839</v>
      </c>
      <c r="G81">
        <v>-394</v>
      </c>
      <c r="H81">
        <v>187</v>
      </c>
      <c r="I81">
        <v>26</v>
      </c>
      <c r="J81">
        <v>-88</v>
      </c>
      <c r="K81">
        <v>-191</v>
      </c>
      <c r="L81">
        <v>-383</v>
      </c>
      <c r="M81">
        <v>633</v>
      </c>
      <c r="N81">
        <v>-358</v>
      </c>
      <c r="O81">
        <v>55</v>
      </c>
      <c r="P81">
        <v>249</v>
      </c>
      <c r="Q81">
        <v>-39</v>
      </c>
      <c r="R81">
        <v>226</v>
      </c>
      <c r="S81">
        <v>712</v>
      </c>
      <c r="T81">
        <v>-108</v>
      </c>
      <c r="U81">
        <v>-4</v>
      </c>
      <c r="V81">
        <v>42</v>
      </c>
      <c r="W81">
        <v>-154</v>
      </c>
      <c r="X81">
        <v>63</v>
      </c>
      <c r="Y81">
        <v>-87</v>
      </c>
      <c r="Z81">
        <v>87</v>
      </c>
      <c r="AA81">
        <v>60</v>
      </c>
      <c r="AB81">
        <v>189</v>
      </c>
      <c r="AC81">
        <v>-54</v>
      </c>
      <c r="AD81">
        <v>-174</v>
      </c>
      <c r="AE81">
        <v>-20</v>
      </c>
      <c r="AF81">
        <v>-39</v>
      </c>
      <c r="AG81">
        <v>95</v>
      </c>
      <c r="AH81">
        <v>12</v>
      </c>
      <c r="AI81">
        <v>-19</v>
      </c>
      <c r="AJ81">
        <v>-15</v>
      </c>
      <c r="AL81">
        <v>5</v>
      </c>
      <c r="AM81">
        <f t="shared" si="5"/>
        <v>0</v>
      </c>
      <c r="AN81">
        <f t="shared" si="4"/>
        <v>0</v>
      </c>
      <c r="AO81">
        <f t="shared" si="4"/>
        <v>0</v>
      </c>
      <c r="AP81">
        <f t="shared" si="4"/>
        <v>0</v>
      </c>
      <c r="AQ81">
        <f t="shared" si="4"/>
        <v>0</v>
      </c>
      <c r="AR81">
        <f t="shared" si="4"/>
        <v>16384</v>
      </c>
      <c r="AS81">
        <f t="shared" si="4"/>
        <v>0</v>
      </c>
      <c r="AT81">
        <f t="shared" si="4"/>
        <v>0</v>
      </c>
      <c r="AU81">
        <f t="shared" si="4"/>
        <v>0</v>
      </c>
      <c r="AV81">
        <f t="shared" si="4"/>
        <v>0</v>
      </c>
      <c r="AW81">
        <f t="shared" si="4"/>
        <v>0</v>
      </c>
      <c r="AX81">
        <f t="shared" si="4"/>
        <v>0</v>
      </c>
      <c r="AY81">
        <f t="shared" si="4"/>
        <v>0</v>
      </c>
      <c r="AZ81">
        <f t="shared" si="4"/>
        <v>0</v>
      </c>
      <c r="BA81">
        <f t="shared" si="4"/>
        <v>0</v>
      </c>
      <c r="BB81">
        <f t="shared" si="4"/>
        <v>0</v>
      </c>
      <c r="BC81">
        <f t="shared" si="4"/>
        <v>0</v>
      </c>
      <c r="BD81">
        <f t="shared" si="4"/>
        <v>0</v>
      </c>
      <c r="BE81">
        <f t="shared" si="4"/>
        <v>0</v>
      </c>
      <c r="BF81">
        <f t="shared" si="4"/>
        <v>0</v>
      </c>
      <c r="BG81">
        <f t="shared" si="4"/>
        <v>0</v>
      </c>
      <c r="BH81">
        <f t="shared" si="4"/>
        <v>0</v>
      </c>
      <c r="BI81">
        <f t="shared" si="4"/>
        <v>0</v>
      </c>
      <c r="BJ81">
        <f t="shared" si="4"/>
        <v>0</v>
      </c>
      <c r="BK81">
        <f t="shared" si="4"/>
        <v>0</v>
      </c>
      <c r="BL81">
        <f t="shared" si="4"/>
        <v>0</v>
      </c>
      <c r="BM81">
        <f t="shared" si="4"/>
        <v>0</v>
      </c>
      <c r="BN81">
        <f t="shared" si="4"/>
        <v>0</v>
      </c>
      <c r="BO81">
        <f t="shared" si="4"/>
        <v>0</v>
      </c>
      <c r="BP81">
        <f t="shared" si="4"/>
        <v>0</v>
      </c>
      <c r="BQ81">
        <f t="shared" si="4"/>
        <v>0</v>
      </c>
      <c r="BR81">
        <f t="shared" si="4"/>
        <v>0</v>
      </c>
      <c r="BS81">
        <f t="shared" si="4"/>
        <v>0</v>
      </c>
      <c r="BT81">
        <f t="shared" si="4"/>
        <v>0</v>
      </c>
      <c r="BU81">
        <f t="shared" si="4"/>
        <v>0</v>
      </c>
      <c r="BV81">
        <f t="shared" si="4"/>
        <v>0</v>
      </c>
      <c r="BX81">
        <v>5</v>
      </c>
      <c r="BY81">
        <f t="array" ref="BY81">ABS(AM81-A81)</f>
        <v>438</v>
      </c>
      <c r="BZ81">
        <f t="array" ref="BZ81">ABS(AN81-B81)</f>
        <v>427</v>
      </c>
      <c r="CA81">
        <f t="array" ref="CA81">ABS(AO81-C81)</f>
        <v>622</v>
      </c>
      <c r="CB81">
        <f t="array" ref="CB81">ABS(AP81-D81)</f>
        <v>993</v>
      </c>
      <c r="CC81">
        <f t="array" ref="CC81">ABS(AQ81-E81)</f>
        <v>3117</v>
      </c>
      <c r="CD81">
        <f t="array" ref="CD81">ABS(AR81-F81)</f>
        <v>15545</v>
      </c>
      <c r="CE81">
        <f t="array" ref="CE81">ABS(AS81-G81)</f>
        <v>394</v>
      </c>
      <c r="CF81">
        <f t="array" ref="CF81">ABS(AT81-H81)</f>
        <v>187</v>
      </c>
      <c r="CG81">
        <f t="array" ref="CG81">ABS(AU81-I81)</f>
        <v>26</v>
      </c>
      <c r="CH81">
        <f t="array" ref="CH81">ABS(AV81-J81)</f>
        <v>88</v>
      </c>
      <c r="CI81">
        <f t="array" ref="CI81">ABS(AW81-K81)</f>
        <v>191</v>
      </c>
      <c r="CJ81">
        <f t="array" ref="CJ81">ABS(AX81-L81)</f>
        <v>383</v>
      </c>
      <c r="CK81">
        <f t="array" ref="CK81">ABS(AY81-M81)</f>
        <v>633</v>
      </c>
      <c r="CL81">
        <f t="array" ref="CL81">ABS(AZ81-N81)</f>
        <v>358</v>
      </c>
      <c r="CM81">
        <f t="array" ref="CM81">ABS(BA81-O81)</f>
        <v>55</v>
      </c>
      <c r="CN81">
        <f t="array" ref="CN81">ABS(BB81-P81)</f>
        <v>249</v>
      </c>
      <c r="CO81">
        <f t="array" ref="CO81">ABS(BC81-Q81)</f>
        <v>39</v>
      </c>
      <c r="CP81">
        <f t="array" ref="CP81">ABS(BD81-R81)</f>
        <v>226</v>
      </c>
      <c r="CQ81">
        <f t="array" ref="CQ81">ABS(BE81-S81)</f>
        <v>712</v>
      </c>
      <c r="CR81">
        <f t="array" ref="CR81">ABS(BF81-T81)</f>
        <v>108</v>
      </c>
      <c r="CS81">
        <f t="array" ref="CS81">ABS(BG81-U81)</f>
        <v>4</v>
      </c>
      <c r="CT81">
        <f t="array" ref="CT81">ABS(BH81-V81)</f>
        <v>42</v>
      </c>
      <c r="CU81">
        <f t="array" ref="CU81">ABS(BI81-W81)</f>
        <v>154</v>
      </c>
      <c r="CV81">
        <f t="array" ref="CV81">ABS(BJ81-X81)</f>
        <v>63</v>
      </c>
      <c r="CW81">
        <f t="array" ref="CW81">ABS(BK81-Y81)</f>
        <v>87</v>
      </c>
      <c r="CX81">
        <f t="array" ref="CX81">ABS(BL81-Z81)</f>
        <v>87</v>
      </c>
      <c r="CY81">
        <f t="array" ref="CY81">ABS(BM81-AA81)</f>
        <v>60</v>
      </c>
      <c r="CZ81">
        <f t="array" ref="CZ81">ABS(BN81-AB81)</f>
        <v>189</v>
      </c>
      <c r="DA81">
        <f t="array" ref="DA81">ABS(BO81-AC81)</f>
        <v>54</v>
      </c>
      <c r="DB81">
        <f t="array" ref="DB81">ABS(BP81-AD81)</f>
        <v>174</v>
      </c>
      <c r="DC81">
        <f t="array" ref="DC81">ABS(BQ81-AE81)</f>
        <v>20</v>
      </c>
      <c r="DD81">
        <f t="array" ref="DD81">ABS(BR81-AF81)</f>
        <v>39</v>
      </c>
      <c r="DE81">
        <f t="array" ref="DE81">ABS(BS81-AG81)</f>
        <v>95</v>
      </c>
      <c r="DF81">
        <f t="array" ref="DF81">ABS(BT81-AH81)</f>
        <v>12</v>
      </c>
      <c r="DG81">
        <f t="array" ref="DG81">ABS(BU81-AI81)</f>
        <v>19</v>
      </c>
      <c r="DH81">
        <f t="array" ref="DH81">ABS(BV81-AJ81)</f>
        <v>15</v>
      </c>
    </row>
    <row r="82" spans="1:112" x14ac:dyDescent="0.15">
      <c r="A82">
        <v>-313</v>
      </c>
      <c r="B82">
        <v>-280</v>
      </c>
      <c r="C82">
        <v>-36</v>
      </c>
      <c r="D82">
        <v>-559</v>
      </c>
      <c r="E82">
        <v>1654</v>
      </c>
      <c r="F82">
        <v>-394</v>
      </c>
      <c r="G82">
        <v>235</v>
      </c>
      <c r="H82">
        <v>-80</v>
      </c>
      <c r="I82">
        <v>-12</v>
      </c>
      <c r="J82">
        <v>48</v>
      </c>
      <c r="K82">
        <v>-64</v>
      </c>
      <c r="L82">
        <v>82</v>
      </c>
      <c r="M82">
        <v>-355</v>
      </c>
      <c r="N82">
        <v>185</v>
      </c>
      <c r="O82">
        <v>-37</v>
      </c>
      <c r="P82">
        <v>-47</v>
      </c>
      <c r="Q82">
        <v>180</v>
      </c>
      <c r="R82">
        <v>-16</v>
      </c>
      <c r="S82">
        <v>-388</v>
      </c>
      <c r="T82">
        <v>45</v>
      </c>
      <c r="U82">
        <v>-11</v>
      </c>
      <c r="V82">
        <v>112</v>
      </c>
      <c r="W82">
        <v>-16</v>
      </c>
      <c r="X82">
        <v>-27</v>
      </c>
      <c r="Y82">
        <v>90</v>
      </c>
      <c r="Z82">
        <v>-55</v>
      </c>
      <c r="AA82">
        <v>199</v>
      </c>
      <c r="AB82">
        <v>-68</v>
      </c>
      <c r="AC82">
        <v>-3</v>
      </c>
      <c r="AD82">
        <v>53</v>
      </c>
      <c r="AE82">
        <v>-50</v>
      </c>
      <c r="AF82">
        <v>41</v>
      </c>
      <c r="AG82">
        <v>-23</v>
      </c>
      <c r="AH82">
        <v>-4</v>
      </c>
      <c r="AI82">
        <v>38</v>
      </c>
      <c r="AJ82">
        <v>2</v>
      </c>
      <c r="AL82">
        <v>6</v>
      </c>
      <c r="AM82">
        <f t="shared" si="5"/>
        <v>0</v>
      </c>
      <c r="AN82">
        <f t="shared" si="4"/>
        <v>0</v>
      </c>
      <c r="AO82">
        <f t="shared" si="4"/>
        <v>0</v>
      </c>
      <c r="AP82">
        <f t="shared" si="4"/>
        <v>0</v>
      </c>
      <c r="AQ82">
        <f t="shared" si="4"/>
        <v>0</v>
      </c>
      <c r="AR82">
        <f t="shared" si="4"/>
        <v>0</v>
      </c>
      <c r="AS82">
        <f t="shared" si="4"/>
        <v>16384</v>
      </c>
      <c r="AT82">
        <f t="shared" si="4"/>
        <v>0</v>
      </c>
      <c r="AU82">
        <f t="shared" si="4"/>
        <v>0</v>
      </c>
      <c r="AV82">
        <f t="shared" si="4"/>
        <v>0</v>
      </c>
      <c r="AW82">
        <f t="shared" si="4"/>
        <v>0</v>
      </c>
      <c r="AX82">
        <f t="shared" si="4"/>
        <v>0</v>
      </c>
      <c r="AY82">
        <f t="shared" si="4"/>
        <v>0</v>
      </c>
      <c r="AZ82">
        <f t="shared" si="4"/>
        <v>0</v>
      </c>
      <c r="BA82">
        <f t="shared" si="4"/>
        <v>0</v>
      </c>
      <c r="BB82">
        <f t="shared" si="4"/>
        <v>0</v>
      </c>
      <c r="BC82">
        <f t="shared" si="4"/>
        <v>0</v>
      </c>
      <c r="BD82">
        <f t="shared" si="4"/>
        <v>0</v>
      </c>
      <c r="BE82">
        <f t="shared" si="4"/>
        <v>0</v>
      </c>
      <c r="BF82">
        <f t="shared" si="4"/>
        <v>0</v>
      </c>
      <c r="BG82">
        <f t="shared" si="4"/>
        <v>0</v>
      </c>
      <c r="BH82">
        <f t="shared" si="4"/>
        <v>0</v>
      </c>
      <c r="BI82">
        <f t="shared" si="4"/>
        <v>0</v>
      </c>
      <c r="BJ82">
        <f t="shared" si="4"/>
        <v>0</v>
      </c>
      <c r="BK82">
        <f t="shared" si="4"/>
        <v>0</v>
      </c>
      <c r="BL82">
        <f t="shared" si="4"/>
        <v>0</v>
      </c>
      <c r="BM82">
        <f t="shared" si="4"/>
        <v>0</v>
      </c>
      <c r="BN82">
        <f t="shared" si="4"/>
        <v>0</v>
      </c>
      <c r="BO82">
        <f t="shared" si="4"/>
        <v>0</v>
      </c>
      <c r="BP82">
        <f t="shared" si="4"/>
        <v>0</v>
      </c>
      <c r="BQ82">
        <f t="shared" si="4"/>
        <v>0</v>
      </c>
      <c r="BR82">
        <f t="shared" si="4"/>
        <v>0</v>
      </c>
      <c r="BS82">
        <f t="shared" si="4"/>
        <v>0</v>
      </c>
      <c r="BT82">
        <f t="shared" si="4"/>
        <v>0</v>
      </c>
      <c r="BU82">
        <f t="shared" si="4"/>
        <v>0</v>
      </c>
      <c r="BV82">
        <f t="shared" si="4"/>
        <v>0</v>
      </c>
      <c r="BX82">
        <v>6</v>
      </c>
      <c r="BY82">
        <f t="array" ref="BY82">ABS(AM82-A82)</f>
        <v>313</v>
      </c>
      <c r="BZ82">
        <f t="array" ref="BZ82">ABS(AN82-B82)</f>
        <v>280</v>
      </c>
      <c r="CA82">
        <f t="array" ref="CA82">ABS(AO82-C82)</f>
        <v>36</v>
      </c>
      <c r="CB82">
        <f t="array" ref="CB82">ABS(AP82-D82)</f>
        <v>559</v>
      </c>
      <c r="CC82">
        <f t="array" ref="CC82">ABS(AQ82-E82)</f>
        <v>1654</v>
      </c>
      <c r="CD82">
        <f t="array" ref="CD82">ABS(AR82-F82)</f>
        <v>394</v>
      </c>
      <c r="CE82">
        <f t="array" ref="CE82">ABS(AS82-G82)</f>
        <v>16149</v>
      </c>
      <c r="CF82">
        <f t="array" ref="CF82">ABS(AT82-H82)</f>
        <v>80</v>
      </c>
      <c r="CG82">
        <f t="array" ref="CG82">ABS(AU82-I82)</f>
        <v>12</v>
      </c>
      <c r="CH82">
        <f t="array" ref="CH82">ABS(AV82-J82)</f>
        <v>48</v>
      </c>
      <c r="CI82">
        <f t="array" ref="CI82">ABS(AW82-K82)</f>
        <v>64</v>
      </c>
      <c r="CJ82">
        <f t="array" ref="CJ82">ABS(AX82-L82)</f>
        <v>82</v>
      </c>
      <c r="CK82">
        <f t="array" ref="CK82">ABS(AY82-M82)</f>
        <v>355</v>
      </c>
      <c r="CL82">
        <f t="array" ref="CL82">ABS(AZ82-N82)</f>
        <v>185</v>
      </c>
      <c r="CM82">
        <f t="array" ref="CM82">ABS(BA82-O82)</f>
        <v>37</v>
      </c>
      <c r="CN82">
        <f t="array" ref="CN82">ABS(BB82-P82)</f>
        <v>47</v>
      </c>
      <c r="CO82">
        <f t="array" ref="CO82">ABS(BC82-Q82)</f>
        <v>180</v>
      </c>
      <c r="CP82">
        <f t="array" ref="CP82">ABS(BD82-R82)</f>
        <v>16</v>
      </c>
      <c r="CQ82">
        <f t="array" ref="CQ82">ABS(BE82-S82)</f>
        <v>388</v>
      </c>
      <c r="CR82">
        <f t="array" ref="CR82">ABS(BF82-T82)</f>
        <v>45</v>
      </c>
      <c r="CS82">
        <f t="array" ref="CS82">ABS(BG82-U82)</f>
        <v>11</v>
      </c>
      <c r="CT82">
        <f t="array" ref="CT82">ABS(BH82-V82)</f>
        <v>112</v>
      </c>
      <c r="CU82">
        <f t="array" ref="CU82">ABS(BI82-W82)</f>
        <v>16</v>
      </c>
      <c r="CV82">
        <f t="array" ref="CV82">ABS(BJ82-X82)</f>
        <v>27</v>
      </c>
      <c r="CW82">
        <f t="array" ref="CW82">ABS(BK82-Y82)</f>
        <v>90</v>
      </c>
      <c r="CX82">
        <f t="array" ref="CX82">ABS(BL82-Z82)</f>
        <v>55</v>
      </c>
      <c r="CY82">
        <f t="array" ref="CY82">ABS(BM82-AA82)</f>
        <v>199</v>
      </c>
      <c r="CZ82">
        <f t="array" ref="CZ82">ABS(BN82-AB82)</f>
        <v>68</v>
      </c>
      <c r="DA82">
        <f t="array" ref="DA82">ABS(BO82-AC82)</f>
        <v>3</v>
      </c>
      <c r="DB82">
        <f t="array" ref="DB82">ABS(BP82-AD82)</f>
        <v>53</v>
      </c>
      <c r="DC82">
        <f t="array" ref="DC82">ABS(BQ82-AE82)</f>
        <v>50</v>
      </c>
      <c r="DD82">
        <f t="array" ref="DD82">ABS(BR82-AF82)</f>
        <v>41</v>
      </c>
      <c r="DE82">
        <f t="array" ref="DE82">ABS(BS82-AG82)</f>
        <v>23</v>
      </c>
      <c r="DF82">
        <f t="array" ref="DF82">ABS(BT82-AH82)</f>
        <v>4</v>
      </c>
      <c r="DG82">
        <f t="array" ref="DG82">ABS(BU82-AI82)</f>
        <v>38</v>
      </c>
      <c r="DH82">
        <f t="array" ref="DH82">ABS(BV82-AJ82)</f>
        <v>2</v>
      </c>
    </row>
    <row r="83" spans="1:112" x14ac:dyDescent="0.15">
      <c r="A83">
        <v>-227</v>
      </c>
      <c r="B83">
        <v>-177</v>
      </c>
      <c r="C83">
        <v>-293</v>
      </c>
      <c r="D83">
        <v>329</v>
      </c>
      <c r="E83">
        <v>-614</v>
      </c>
      <c r="F83">
        <v>187</v>
      </c>
      <c r="G83">
        <v>-80</v>
      </c>
      <c r="H83">
        <v>48</v>
      </c>
      <c r="I83">
        <v>84</v>
      </c>
      <c r="J83">
        <v>-39</v>
      </c>
      <c r="K83">
        <v>21</v>
      </c>
      <c r="L83">
        <v>-62</v>
      </c>
      <c r="M83">
        <v>131</v>
      </c>
      <c r="N83">
        <v>-76</v>
      </c>
      <c r="O83">
        <v>0</v>
      </c>
      <c r="P83">
        <v>76</v>
      </c>
      <c r="Q83">
        <v>-31</v>
      </c>
      <c r="R83">
        <v>6</v>
      </c>
      <c r="S83">
        <v>145</v>
      </c>
      <c r="T83">
        <v>-21</v>
      </c>
      <c r="U83">
        <v>138</v>
      </c>
      <c r="V83">
        <v>-19</v>
      </c>
      <c r="W83">
        <v>-37</v>
      </c>
      <c r="X83">
        <v>6</v>
      </c>
      <c r="Y83">
        <v>-31</v>
      </c>
      <c r="Z83">
        <v>18</v>
      </c>
      <c r="AA83">
        <v>-29</v>
      </c>
      <c r="AB83">
        <v>54</v>
      </c>
      <c r="AC83">
        <v>5</v>
      </c>
      <c r="AD83">
        <v>-31</v>
      </c>
      <c r="AE83">
        <v>16</v>
      </c>
      <c r="AF83">
        <v>-12</v>
      </c>
      <c r="AG83">
        <v>14</v>
      </c>
      <c r="AH83">
        <v>-1</v>
      </c>
      <c r="AI83">
        <v>-13</v>
      </c>
      <c r="AJ83">
        <v>3</v>
      </c>
      <c r="AL83">
        <v>7</v>
      </c>
      <c r="AM83">
        <f t="shared" si="5"/>
        <v>0</v>
      </c>
      <c r="AN83">
        <f t="shared" si="4"/>
        <v>0</v>
      </c>
      <c r="AO83">
        <f t="shared" si="4"/>
        <v>0</v>
      </c>
      <c r="AP83">
        <f t="shared" si="4"/>
        <v>0</v>
      </c>
      <c r="AQ83">
        <f t="shared" si="4"/>
        <v>0</v>
      </c>
      <c r="AR83">
        <f t="shared" si="4"/>
        <v>0</v>
      </c>
      <c r="AS83">
        <f t="shared" si="4"/>
        <v>0</v>
      </c>
      <c r="AT83">
        <f t="shared" si="4"/>
        <v>16384</v>
      </c>
      <c r="AU83">
        <f t="shared" si="4"/>
        <v>0</v>
      </c>
      <c r="AV83">
        <f t="shared" si="4"/>
        <v>0</v>
      </c>
      <c r="AW83">
        <f t="shared" si="4"/>
        <v>0</v>
      </c>
      <c r="AX83">
        <f t="shared" ref="AX83:BM111" si="6">IF(AX$75=$AL83,1,0)*POWER(2,14)</f>
        <v>0</v>
      </c>
      <c r="AY83">
        <f t="shared" si="6"/>
        <v>0</v>
      </c>
      <c r="AZ83">
        <f t="shared" si="6"/>
        <v>0</v>
      </c>
      <c r="BA83">
        <f t="shared" si="6"/>
        <v>0</v>
      </c>
      <c r="BB83">
        <f t="shared" si="6"/>
        <v>0</v>
      </c>
      <c r="BC83">
        <f t="shared" si="6"/>
        <v>0</v>
      </c>
      <c r="BD83">
        <f t="shared" si="6"/>
        <v>0</v>
      </c>
      <c r="BE83">
        <f t="shared" si="6"/>
        <v>0</v>
      </c>
      <c r="BF83">
        <f t="shared" si="6"/>
        <v>0</v>
      </c>
      <c r="BG83">
        <f t="shared" si="6"/>
        <v>0</v>
      </c>
      <c r="BH83">
        <f t="shared" si="6"/>
        <v>0</v>
      </c>
      <c r="BI83">
        <f t="shared" si="6"/>
        <v>0</v>
      </c>
      <c r="BJ83">
        <f t="shared" si="6"/>
        <v>0</v>
      </c>
      <c r="BK83">
        <f t="shared" si="6"/>
        <v>0</v>
      </c>
      <c r="BL83">
        <f t="shared" si="6"/>
        <v>0</v>
      </c>
      <c r="BM83">
        <f t="shared" si="6"/>
        <v>0</v>
      </c>
      <c r="BN83">
        <f t="shared" ref="BN83:BV111" si="7">IF(BN$75=$AL83,1,0)*POWER(2,14)</f>
        <v>0</v>
      </c>
      <c r="BO83">
        <f t="shared" si="7"/>
        <v>0</v>
      </c>
      <c r="BP83">
        <f t="shared" si="7"/>
        <v>0</v>
      </c>
      <c r="BQ83">
        <f t="shared" si="7"/>
        <v>0</v>
      </c>
      <c r="BR83">
        <f t="shared" si="7"/>
        <v>0</v>
      </c>
      <c r="BS83">
        <f t="shared" si="7"/>
        <v>0</v>
      </c>
      <c r="BT83">
        <f t="shared" si="7"/>
        <v>0</v>
      </c>
      <c r="BU83">
        <f t="shared" si="7"/>
        <v>0</v>
      </c>
      <c r="BV83">
        <f t="shared" si="7"/>
        <v>0</v>
      </c>
      <c r="BX83">
        <v>7</v>
      </c>
      <c r="BY83">
        <f t="array" ref="BY83">ABS(AM83-A83)</f>
        <v>227</v>
      </c>
      <c r="BZ83">
        <f t="array" ref="BZ83">ABS(AN83-B83)</f>
        <v>177</v>
      </c>
      <c r="CA83">
        <f t="array" ref="CA83">ABS(AO83-C83)</f>
        <v>293</v>
      </c>
      <c r="CB83">
        <f t="array" ref="CB83">ABS(AP83-D83)</f>
        <v>329</v>
      </c>
      <c r="CC83">
        <f t="array" ref="CC83">ABS(AQ83-E83)</f>
        <v>614</v>
      </c>
      <c r="CD83">
        <f t="array" ref="CD83">ABS(AR83-F83)</f>
        <v>187</v>
      </c>
      <c r="CE83">
        <f t="array" ref="CE83">ABS(AS83-G83)</f>
        <v>80</v>
      </c>
      <c r="CF83">
        <f t="array" ref="CF83">ABS(AT83-H83)</f>
        <v>16336</v>
      </c>
      <c r="CG83">
        <f t="array" ref="CG83">ABS(AU83-I83)</f>
        <v>84</v>
      </c>
      <c r="CH83">
        <f t="array" ref="CH83">ABS(AV83-J83)</f>
        <v>39</v>
      </c>
      <c r="CI83">
        <f t="array" ref="CI83">ABS(AW83-K83)</f>
        <v>21</v>
      </c>
      <c r="CJ83">
        <f t="array" ref="CJ83">ABS(AX83-L83)</f>
        <v>62</v>
      </c>
      <c r="CK83">
        <f t="array" ref="CK83">ABS(AY83-M83)</f>
        <v>131</v>
      </c>
      <c r="CL83">
        <f t="array" ref="CL83">ABS(AZ83-N83)</f>
        <v>76</v>
      </c>
      <c r="CM83">
        <f t="array" ref="CM83">ABS(BA83-O83)</f>
        <v>0</v>
      </c>
      <c r="CN83">
        <f t="array" ref="CN83">ABS(BB83-P83)</f>
        <v>76</v>
      </c>
      <c r="CO83">
        <f t="array" ref="CO83">ABS(BC83-Q83)</f>
        <v>31</v>
      </c>
      <c r="CP83">
        <f t="array" ref="CP83">ABS(BD83-R83)</f>
        <v>6</v>
      </c>
      <c r="CQ83">
        <f t="array" ref="CQ83">ABS(BE83-S83)</f>
        <v>145</v>
      </c>
      <c r="CR83">
        <f t="array" ref="CR83">ABS(BF83-T83)</f>
        <v>21</v>
      </c>
      <c r="CS83">
        <f t="array" ref="CS83">ABS(BG83-U83)</f>
        <v>138</v>
      </c>
      <c r="CT83">
        <f t="array" ref="CT83">ABS(BH83-V83)</f>
        <v>19</v>
      </c>
      <c r="CU83">
        <f t="array" ref="CU83">ABS(BI83-W83)</f>
        <v>37</v>
      </c>
      <c r="CV83">
        <f t="array" ref="CV83">ABS(BJ83-X83)</f>
        <v>6</v>
      </c>
      <c r="CW83">
        <f t="array" ref="CW83">ABS(BK83-Y83)</f>
        <v>31</v>
      </c>
      <c r="CX83">
        <f t="array" ref="CX83">ABS(BL83-Z83)</f>
        <v>18</v>
      </c>
      <c r="CY83">
        <f t="array" ref="CY83">ABS(BM83-AA83)</f>
        <v>29</v>
      </c>
      <c r="CZ83">
        <f t="array" ref="CZ83">ABS(BN83-AB83)</f>
        <v>54</v>
      </c>
      <c r="DA83">
        <f t="array" ref="DA83">ABS(BO83-AC83)</f>
        <v>5</v>
      </c>
      <c r="DB83">
        <f t="array" ref="DB83">ABS(BP83-AD83)</f>
        <v>31</v>
      </c>
      <c r="DC83">
        <f t="array" ref="DC83">ABS(BQ83-AE83)</f>
        <v>16</v>
      </c>
      <c r="DD83">
        <f t="array" ref="DD83">ABS(BR83-AF83)</f>
        <v>12</v>
      </c>
      <c r="DE83">
        <f t="array" ref="DE83">ABS(BS83-AG83)</f>
        <v>14</v>
      </c>
      <c r="DF83">
        <f t="array" ref="DF83">ABS(BT83-AH83)</f>
        <v>1</v>
      </c>
      <c r="DG83">
        <f t="array" ref="DG83">ABS(BU83-AI83)</f>
        <v>13</v>
      </c>
      <c r="DH83">
        <f t="array" ref="DH83">ABS(BV83-AJ83)</f>
        <v>3</v>
      </c>
    </row>
    <row r="84" spans="1:112" x14ac:dyDescent="0.15">
      <c r="A84">
        <v>-46</v>
      </c>
      <c r="B84">
        <v>-15</v>
      </c>
      <c r="C84">
        <v>-18</v>
      </c>
      <c r="D84">
        <v>39</v>
      </c>
      <c r="E84">
        <v>-121</v>
      </c>
      <c r="F84">
        <v>26</v>
      </c>
      <c r="G84">
        <v>-12</v>
      </c>
      <c r="H84">
        <v>84</v>
      </c>
      <c r="I84">
        <v>16324</v>
      </c>
      <c r="J84">
        <v>-56</v>
      </c>
      <c r="K84">
        <v>-21</v>
      </c>
      <c r="L84">
        <v>-138</v>
      </c>
      <c r="M84">
        <v>-796</v>
      </c>
      <c r="N84">
        <v>-200</v>
      </c>
      <c r="O84">
        <v>82</v>
      </c>
      <c r="P84">
        <v>-37</v>
      </c>
      <c r="Q84">
        <v>-18</v>
      </c>
      <c r="R84">
        <v>-81</v>
      </c>
      <c r="S84">
        <v>70</v>
      </c>
      <c r="T84">
        <v>58</v>
      </c>
      <c r="U84">
        <v>-153</v>
      </c>
      <c r="V84">
        <v>-36</v>
      </c>
      <c r="W84">
        <v>-129</v>
      </c>
      <c r="X84">
        <v>-57</v>
      </c>
      <c r="Y84">
        <v>-129</v>
      </c>
      <c r="Z84">
        <v>23</v>
      </c>
      <c r="AA84">
        <v>-164</v>
      </c>
      <c r="AB84">
        <v>17</v>
      </c>
      <c r="AC84">
        <v>-236</v>
      </c>
      <c r="AD84">
        <v>208</v>
      </c>
      <c r="AE84">
        <v>-506</v>
      </c>
      <c r="AF84">
        <v>104</v>
      </c>
      <c r="AG84">
        <v>-38</v>
      </c>
      <c r="AH84">
        <v>-78</v>
      </c>
      <c r="AI84">
        <v>-164</v>
      </c>
      <c r="AJ84">
        <v>-253</v>
      </c>
      <c r="AL84">
        <v>8</v>
      </c>
      <c r="AM84">
        <f t="shared" si="5"/>
        <v>0</v>
      </c>
      <c r="AN84">
        <f t="shared" si="5"/>
        <v>0</v>
      </c>
      <c r="AO84">
        <f t="shared" si="5"/>
        <v>0</v>
      </c>
      <c r="AP84">
        <f t="shared" si="5"/>
        <v>0</v>
      </c>
      <c r="AQ84">
        <f t="shared" si="5"/>
        <v>0</v>
      </c>
      <c r="AR84">
        <f t="shared" si="5"/>
        <v>0</v>
      </c>
      <c r="AS84">
        <f t="shared" si="5"/>
        <v>0</v>
      </c>
      <c r="AT84">
        <f t="shared" si="5"/>
        <v>0</v>
      </c>
      <c r="AU84">
        <f t="shared" si="5"/>
        <v>16384</v>
      </c>
      <c r="AV84">
        <f t="shared" si="5"/>
        <v>0</v>
      </c>
      <c r="AW84">
        <f t="shared" si="5"/>
        <v>0</v>
      </c>
      <c r="AX84">
        <f t="shared" si="5"/>
        <v>0</v>
      </c>
      <c r="AY84">
        <f t="shared" si="5"/>
        <v>0</v>
      </c>
      <c r="AZ84">
        <f t="shared" si="5"/>
        <v>0</v>
      </c>
      <c r="BA84">
        <f t="shared" si="5"/>
        <v>0</v>
      </c>
      <c r="BB84">
        <f t="shared" si="5"/>
        <v>0</v>
      </c>
      <c r="BC84">
        <f t="shared" si="6"/>
        <v>0</v>
      </c>
      <c r="BD84">
        <f t="shared" si="6"/>
        <v>0</v>
      </c>
      <c r="BE84">
        <f t="shared" si="6"/>
        <v>0</v>
      </c>
      <c r="BF84">
        <f t="shared" si="6"/>
        <v>0</v>
      </c>
      <c r="BG84">
        <f t="shared" si="6"/>
        <v>0</v>
      </c>
      <c r="BH84">
        <f t="shared" si="6"/>
        <v>0</v>
      </c>
      <c r="BI84">
        <f t="shared" si="6"/>
        <v>0</v>
      </c>
      <c r="BJ84">
        <f t="shared" si="6"/>
        <v>0</v>
      </c>
      <c r="BK84">
        <f t="shared" si="6"/>
        <v>0</v>
      </c>
      <c r="BL84">
        <f t="shared" si="6"/>
        <v>0</v>
      </c>
      <c r="BM84">
        <f t="shared" si="6"/>
        <v>0</v>
      </c>
      <c r="BN84">
        <f t="shared" si="7"/>
        <v>0</v>
      </c>
      <c r="BO84">
        <f t="shared" si="7"/>
        <v>0</v>
      </c>
      <c r="BP84">
        <f t="shared" si="7"/>
        <v>0</v>
      </c>
      <c r="BQ84">
        <f t="shared" si="7"/>
        <v>0</v>
      </c>
      <c r="BR84">
        <f t="shared" si="7"/>
        <v>0</v>
      </c>
      <c r="BS84">
        <f t="shared" si="7"/>
        <v>0</v>
      </c>
      <c r="BT84">
        <f t="shared" si="7"/>
        <v>0</v>
      </c>
      <c r="BU84">
        <f t="shared" si="7"/>
        <v>0</v>
      </c>
      <c r="BV84">
        <f t="shared" si="7"/>
        <v>0</v>
      </c>
      <c r="BX84">
        <v>8</v>
      </c>
      <c r="BY84">
        <f t="array" ref="BY84">ABS(AM84-A84)</f>
        <v>46</v>
      </c>
      <c r="BZ84">
        <f t="array" ref="BZ84">ABS(AN84-B84)</f>
        <v>15</v>
      </c>
      <c r="CA84">
        <f t="array" ref="CA84">ABS(AO84-C84)</f>
        <v>18</v>
      </c>
      <c r="CB84">
        <f t="array" ref="CB84">ABS(AP84-D84)</f>
        <v>39</v>
      </c>
      <c r="CC84">
        <f t="array" ref="CC84">ABS(AQ84-E84)</f>
        <v>121</v>
      </c>
      <c r="CD84">
        <f t="array" ref="CD84">ABS(AR84-F84)</f>
        <v>26</v>
      </c>
      <c r="CE84">
        <f t="array" ref="CE84">ABS(AS84-G84)</f>
        <v>12</v>
      </c>
      <c r="CF84">
        <f t="array" ref="CF84">ABS(AT84-H84)</f>
        <v>84</v>
      </c>
      <c r="CG84">
        <f t="array" ref="CG84">ABS(AU84-I84)</f>
        <v>60</v>
      </c>
      <c r="CH84">
        <f t="array" ref="CH84">ABS(AV84-J84)</f>
        <v>56</v>
      </c>
      <c r="CI84">
        <f t="array" ref="CI84">ABS(AW84-K84)</f>
        <v>21</v>
      </c>
      <c r="CJ84">
        <f t="array" ref="CJ84">ABS(AX84-L84)</f>
        <v>138</v>
      </c>
      <c r="CK84">
        <f t="array" ref="CK84">ABS(AY84-M84)</f>
        <v>796</v>
      </c>
      <c r="CL84">
        <f t="array" ref="CL84">ABS(AZ84-N84)</f>
        <v>200</v>
      </c>
      <c r="CM84">
        <f t="array" ref="CM84">ABS(BA84-O84)</f>
        <v>82</v>
      </c>
      <c r="CN84">
        <f t="array" ref="CN84">ABS(BB84-P84)</f>
        <v>37</v>
      </c>
      <c r="CO84">
        <f t="array" ref="CO84">ABS(BC84-Q84)</f>
        <v>18</v>
      </c>
      <c r="CP84">
        <f t="array" ref="CP84">ABS(BD84-R84)</f>
        <v>81</v>
      </c>
      <c r="CQ84">
        <f t="array" ref="CQ84">ABS(BE84-S84)</f>
        <v>70</v>
      </c>
      <c r="CR84">
        <f t="array" ref="CR84">ABS(BF84-T84)</f>
        <v>58</v>
      </c>
      <c r="CS84">
        <f t="array" ref="CS84">ABS(BG84-U84)</f>
        <v>153</v>
      </c>
      <c r="CT84">
        <f t="array" ref="CT84">ABS(BH84-V84)</f>
        <v>36</v>
      </c>
      <c r="CU84">
        <f t="array" ref="CU84">ABS(BI84-W84)</f>
        <v>129</v>
      </c>
      <c r="CV84">
        <f t="array" ref="CV84">ABS(BJ84-X84)</f>
        <v>57</v>
      </c>
      <c r="CW84">
        <f t="array" ref="CW84">ABS(BK84-Y84)</f>
        <v>129</v>
      </c>
      <c r="CX84">
        <f t="array" ref="CX84">ABS(BL84-Z84)</f>
        <v>23</v>
      </c>
      <c r="CY84">
        <f t="array" ref="CY84">ABS(BM84-AA84)</f>
        <v>164</v>
      </c>
      <c r="CZ84">
        <f t="array" ref="CZ84">ABS(BN84-AB84)</f>
        <v>17</v>
      </c>
      <c r="DA84">
        <f t="array" ref="DA84">ABS(BO84-AC84)</f>
        <v>236</v>
      </c>
      <c r="DB84">
        <f t="array" ref="DB84">ABS(BP84-AD84)</f>
        <v>208</v>
      </c>
      <c r="DC84">
        <f t="array" ref="DC84">ABS(BQ84-AE84)</f>
        <v>506</v>
      </c>
      <c r="DD84">
        <f t="array" ref="DD84">ABS(BR84-AF84)</f>
        <v>104</v>
      </c>
      <c r="DE84">
        <f t="array" ref="DE84">ABS(BS84-AG84)</f>
        <v>38</v>
      </c>
      <c r="DF84">
        <f t="array" ref="DF84">ABS(BT84-AH84)</f>
        <v>78</v>
      </c>
      <c r="DG84">
        <f t="array" ref="DG84">ABS(BU84-AI84)</f>
        <v>164</v>
      </c>
      <c r="DH84">
        <f t="array" ref="DH84">ABS(BV84-AJ84)</f>
        <v>253</v>
      </c>
    </row>
    <row r="85" spans="1:112" x14ac:dyDescent="0.15">
      <c r="A85">
        <v>-6</v>
      </c>
      <c r="B85">
        <v>-63</v>
      </c>
      <c r="C85">
        <v>27</v>
      </c>
      <c r="D85">
        <v>70</v>
      </c>
      <c r="E85">
        <v>-69</v>
      </c>
      <c r="F85">
        <v>-88</v>
      </c>
      <c r="G85">
        <v>48</v>
      </c>
      <c r="H85">
        <v>-39</v>
      </c>
      <c r="I85">
        <v>-56</v>
      </c>
      <c r="J85">
        <v>16083</v>
      </c>
      <c r="K85">
        <v>-46</v>
      </c>
      <c r="L85">
        <v>-407</v>
      </c>
      <c r="M85">
        <v>-830</v>
      </c>
      <c r="N85">
        <v>-496</v>
      </c>
      <c r="O85">
        <v>68</v>
      </c>
      <c r="P85">
        <v>-109</v>
      </c>
      <c r="Q85">
        <v>54</v>
      </c>
      <c r="R85">
        <v>-174</v>
      </c>
      <c r="S85">
        <v>341</v>
      </c>
      <c r="T85">
        <v>-104</v>
      </c>
      <c r="U85">
        <v>93</v>
      </c>
      <c r="V85">
        <v>-237</v>
      </c>
      <c r="W85">
        <v>-188</v>
      </c>
      <c r="X85">
        <v>-412</v>
      </c>
      <c r="Y85">
        <v>135</v>
      </c>
      <c r="Z85">
        <v>17</v>
      </c>
      <c r="AA85">
        <v>59</v>
      </c>
      <c r="AB85">
        <v>-834</v>
      </c>
      <c r="AC85">
        <v>419</v>
      </c>
      <c r="AD85">
        <v>142</v>
      </c>
      <c r="AE85">
        <v>-115</v>
      </c>
      <c r="AF85">
        <v>-382</v>
      </c>
      <c r="AG85">
        <v>-111</v>
      </c>
      <c r="AH85">
        <v>40</v>
      </c>
      <c r="AI85">
        <v>14</v>
      </c>
      <c r="AJ85">
        <v>-96</v>
      </c>
      <c r="AL85">
        <v>9</v>
      </c>
      <c r="AM85">
        <f t="shared" si="5"/>
        <v>0</v>
      </c>
      <c r="AN85">
        <f t="shared" si="5"/>
        <v>0</v>
      </c>
      <c r="AO85">
        <f t="shared" si="5"/>
        <v>0</v>
      </c>
      <c r="AP85">
        <f t="shared" si="5"/>
        <v>0</v>
      </c>
      <c r="AQ85">
        <f t="shared" si="5"/>
        <v>0</v>
      </c>
      <c r="AR85">
        <f t="shared" si="5"/>
        <v>0</v>
      </c>
      <c r="AS85">
        <f t="shared" si="5"/>
        <v>0</v>
      </c>
      <c r="AT85">
        <f t="shared" si="5"/>
        <v>0</v>
      </c>
      <c r="AU85">
        <f t="shared" si="5"/>
        <v>0</v>
      </c>
      <c r="AV85">
        <f t="shared" si="5"/>
        <v>16384</v>
      </c>
      <c r="AW85">
        <f t="shared" si="5"/>
        <v>0</v>
      </c>
      <c r="AX85">
        <f t="shared" si="5"/>
        <v>0</v>
      </c>
      <c r="AY85">
        <f t="shared" si="5"/>
        <v>0</v>
      </c>
      <c r="AZ85">
        <f t="shared" si="5"/>
        <v>0</v>
      </c>
      <c r="BA85">
        <f t="shared" si="5"/>
        <v>0</v>
      </c>
      <c r="BB85">
        <f t="shared" si="5"/>
        <v>0</v>
      </c>
      <c r="BC85">
        <f t="shared" si="6"/>
        <v>0</v>
      </c>
      <c r="BD85">
        <f t="shared" si="6"/>
        <v>0</v>
      </c>
      <c r="BE85">
        <f t="shared" si="6"/>
        <v>0</v>
      </c>
      <c r="BF85">
        <f t="shared" si="6"/>
        <v>0</v>
      </c>
      <c r="BG85">
        <f t="shared" si="6"/>
        <v>0</v>
      </c>
      <c r="BH85">
        <f t="shared" si="6"/>
        <v>0</v>
      </c>
      <c r="BI85">
        <f t="shared" si="6"/>
        <v>0</v>
      </c>
      <c r="BJ85">
        <f t="shared" si="6"/>
        <v>0</v>
      </c>
      <c r="BK85">
        <f t="shared" si="6"/>
        <v>0</v>
      </c>
      <c r="BL85">
        <f t="shared" si="6"/>
        <v>0</v>
      </c>
      <c r="BM85">
        <f t="shared" si="6"/>
        <v>0</v>
      </c>
      <c r="BN85">
        <f t="shared" si="7"/>
        <v>0</v>
      </c>
      <c r="BO85">
        <f t="shared" si="7"/>
        <v>0</v>
      </c>
      <c r="BP85">
        <f t="shared" si="7"/>
        <v>0</v>
      </c>
      <c r="BQ85">
        <f t="shared" si="7"/>
        <v>0</v>
      </c>
      <c r="BR85">
        <f t="shared" si="7"/>
        <v>0</v>
      </c>
      <c r="BS85">
        <f t="shared" si="7"/>
        <v>0</v>
      </c>
      <c r="BT85">
        <f t="shared" si="7"/>
        <v>0</v>
      </c>
      <c r="BU85">
        <f t="shared" si="7"/>
        <v>0</v>
      </c>
      <c r="BV85">
        <f t="shared" si="7"/>
        <v>0</v>
      </c>
      <c r="BX85">
        <v>9</v>
      </c>
      <c r="BY85">
        <f t="array" ref="BY85">ABS(AM85-A85)</f>
        <v>6</v>
      </c>
      <c r="BZ85">
        <f t="array" ref="BZ85">ABS(AN85-B85)</f>
        <v>63</v>
      </c>
      <c r="CA85">
        <f t="array" ref="CA85">ABS(AO85-C85)</f>
        <v>27</v>
      </c>
      <c r="CB85">
        <f t="array" ref="CB85">ABS(AP85-D85)</f>
        <v>70</v>
      </c>
      <c r="CC85">
        <f t="array" ref="CC85">ABS(AQ85-E85)</f>
        <v>69</v>
      </c>
      <c r="CD85">
        <f t="array" ref="CD85">ABS(AR85-F85)</f>
        <v>88</v>
      </c>
      <c r="CE85">
        <f t="array" ref="CE85">ABS(AS85-G85)</f>
        <v>48</v>
      </c>
      <c r="CF85">
        <f t="array" ref="CF85">ABS(AT85-H85)</f>
        <v>39</v>
      </c>
      <c r="CG85">
        <f t="array" ref="CG85">ABS(AU85-I85)</f>
        <v>56</v>
      </c>
      <c r="CH85">
        <f t="array" ref="CH85">ABS(AV85-J85)</f>
        <v>301</v>
      </c>
      <c r="CI85">
        <f t="array" ref="CI85">ABS(AW85-K85)</f>
        <v>46</v>
      </c>
      <c r="CJ85">
        <f t="array" ref="CJ85">ABS(AX85-L85)</f>
        <v>407</v>
      </c>
      <c r="CK85">
        <f t="array" ref="CK85">ABS(AY85-M85)</f>
        <v>830</v>
      </c>
      <c r="CL85">
        <f t="array" ref="CL85">ABS(AZ85-N85)</f>
        <v>496</v>
      </c>
      <c r="CM85">
        <f t="array" ref="CM85">ABS(BA85-O85)</f>
        <v>68</v>
      </c>
      <c r="CN85">
        <f t="array" ref="CN85">ABS(BB85-P85)</f>
        <v>109</v>
      </c>
      <c r="CO85">
        <f t="array" ref="CO85">ABS(BC85-Q85)</f>
        <v>54</v>
      </c>
      <c r="CP85">
        <f t="array" ref="CP85">ABS(BD85-R85)</f>
        <v>174</v>
      </c>
      <c r="CQ85">
        <f t="array" ref="CQ85">ABS(BE85-S85)</f>
        <v>341</v>
      </c>
      <c r="CR85">
        <f t="array" ref="CR85">ABS(BF85-T85)</f>
        <v>104</v>
      </c>
      <c r="CS85">
        <f t="array" ref="CS85">ABS(BG85-U85)</f>
        <v>93</v>
      </c>
      <c r="CT85">
        <f t="array" ref="CT85">ABS(BH85-V85)</f>
        <v>237</v>
      </c>
      <c r="CU85">
        <f t="array" ref="CU85">ABS(BI85-W85)</f>
        <v>188</v>
      </c>
      <c r="CV85">
        <f t="array" ref="CV85">ABS(BJ85-X85)</f>
        <v>412</v>
      </c>
      <c r="CW85">
        <f t="array" ref="CW85">ABS(BK85-Y85)</f>
        <v>135</v>
      </c>
      <c r="CX85">
        <f t="array" ref="CX85">ABS(BL85-Z85)</f>
        <v>17</v>
      </c>
      <c r="CY85">
        <f t="array" ref="CY85">ABS(BM85-AA85)</f>
        <v>59</v>
      </c>
      <c r="CZ85">
        <f t="array" ref="CZ85">ABS(BN85-AB85)</f>
        <v>834</v>
      </c>
      <c r="DA85">
        <f t="array" ref="DA85">ABS(BO85-AC85)</f>
        <v>419</v>
      </c>
      <c r="DB85">
        <f t="array" ref="DB85">ABS(BP85-AD85)</f>
        <v>142</v>
      </c>
      <c r="DC85">
        <f t="array" ref="DC85">ABS(BQ85-AE85)</f>
        <v>115</v>
      </c>
      <c r="DD85">
        <f t="array" ref="DD85">ABS(BR85-AF85)</f>
        <v>382</v>
      </c>
      <c r="DE85">
        <f t="array" ref="DE85">ABS(BS85-AG85)</f>
        <v>111</v>
      </c>
      <c r="DF85">
        <f t="array" ref="DF85">ABS(BT85-AH85)</f>
        <v>40</v>
      </c>
      <c r="DG85">
        <f t="array" ref="DG85">ABS(BU85-AI85)</f>
        <v>14</v>
      </c>
      <c r="DH85">
        <f t="array" ref="DH85">ABS(BV85-AJ85)</f>
        <v>96</v>
      </c>
    </row>
    <row r="86" spans="1:112" x14ac:dyDescent="0.15">
      <c r="A86">
        <v>-1</v>
      </c>
      <c r="B86">
        <v>-131</v>
      </c>
      <c r="C86">
        <v>-97</v>
      </c>
      <c r="D86">
        <v>-122</v>
      </c>
      <c r="E86">
        <v>-70</v>
      </c>
      <c r="F86">
        <v>-191</v>
      </c>
      <c r="G86">
        <v>-64</v>
      </c>
      <c r="H86">
        <v>21</v>
      </c>
      <c r="I86">
        <v>-21</v>
      </c>
      <c r="J86">
        <v>-46</v>
      </c>
      <c r="K86">
        <v>16079</v>
      </c>
      <c r="L86">
        <v>-470</v>
      </c>
      <c r="M86">
        <v>-287</v>
      </c>
      <c r="N86">
        <v>-488</v>
      </c>
      <c r="O86">
        <v>-29</v>
      </c>
      <c r="P86">
        <v>-63</v>
      </c>
      <c r="Q86">
        <v>-536</v>
      </c>
      <c r="R86">
        <v>-634</v>
      </c>
      <c r="S86">
        <v>-231</v>
      </c>
      <c r="T86">
        <v>368</v>
      </c>
      <c r="U86">
        <v>-234</v>
      </c>
      <c r="V86">
        <v>-144</v>
      </c>
      <c r="W86">
        <v>-1291</v>
      </c>
      <c r="X86">
        <v>102</v>
      </c>
      <c r="Y86">
        <v>-427</v>
      </c>
      <c r="Z86">
        <v>22</v>
      </c>
      <c r="AA86">
        <v>-54</v>
      </c>
      <c r="AB86">
        <v>-702</v>
      </c>
      <c r="AC86">
        <v>-335</v>
      </c>
      <c r="AD86">
        <v>908</v>
      </c>
      <c r="AE86">
        <v>239</v>
      </c>
      <c r="AF86">
        <v>-1</v>
      </c>
      <c r="AG86">
        <v>-845</v>
      </c>
      <c r="AH86">
        <v>-103</v>
      </c>
      <c r="AI86">
        <v>50</v>
      </c>
      <c r="AJ86">
        <v>70</v>
      </c>
      <c r="AL86">
        <v>10</v>
      </c>
      <c r="AM86">
        <f t="shared" si="5"/>
        <v>0</v>
      </c>
      <c r="AN86">
        <f t="shared" si="5"/>
        <v>0</v>
      </c>
      <c r="AO86">
        <f t="shared" si="5"/>
        <v>0</v>
      </c>
      <c r="AP86">
        <f t="shared" si="5"/>
        <v>0</v>
      </c>
      <c r="AQ86">
        <f t="shared" si="5"/>
        <v>0</v>
      </c>
      <c r="AR86">
        <f t="shared" si="5"/>
        <v>0</v>
      </c>
      <c r="AS86">
        <f t="shared" si="5"/>
        <v>0</v>
      </c>
      <c r="AT86">
        <f t="shared" si="5"/>
        <v>0</v>
      </c>
      <c r="AU86">
        <f t="shared" si="5"/>
        <v>0</v>
      </c>
      <c r="AV86">
        <f t="shared" si="5"/>
        <v>0</v>
      </c>
      <c r="AW86">
        <f t="shared" si="5"/>
        <v>16384</v>
      </c>
      <c r="AX86">
        <f t="shared" si="5"/>
        <v>0</v>
      </c>
      <c r="AY86">
        <f t="shared" si="5"/>
        <v>0</v>
      </c>
      <c r="AZ86">
        <f t="shared" si="5"/>
        <v>0</v>
      </c>
      <c r="BA86">
        <f t="shared" si="5"/>
        <v>0</v>
      </c>
      <c r="BB86">
        <f t="shared" si="5"/>
        <v>0</v>
      </c>
      <c r="BC86">
        <f t="shared" si="6"/>
        <v>0</v>
      </c>
      <c r="BD86">
        <f t="shared" si="6"/>
        <v>0</v>
      </c>
      <c r="BE86">
        <f t="shared" si="6"/>
        <v>0</v>
      </c>
      <c r="BF86">
        <f t="shared" si="6"/>
        <v>0</v>
      </c>
      <c r="BG86">
        <f t="shared" si="6"/>
        <v>0</v>
      </c>
      <c r="BH86">
        <f t="shared" si="6"/>
        <v>0</v>
      </c>
      <c r="BI86">
        <f t="shared" si="6"/>
        <v>0</v>
      </c>
      <c r="BJ86">
        <f t="shared" si="6"/>
        <v>0</v>
      </c>
      <c r="BK86">
        <f t="shared" si="6"/>
        <v>0</v>
      </c>
      <c r="BL86">
        <f t="shared" si="6"/>
        <v>0</v>
      </c>
      <c r="BM86">
        <f t="shared" si="6"/>
        <v>0</v>
      </c>
      <c r="BN86">
        <f t="shared" si="7"/>
        <v>0</v>
      </c>
      <c r="BO86">
        <f t="shared" si="7"/>
        <v>0</v>
      </c>
      <c r="BP86">
        <f t="shared" si="7"/>
        <v>0</v>
      </c>
      <c r="BQ86">
        <f t="shared" si="7"/>
        <v>0</v>
      </c>
      <c r="BR86">
        <f t="shared" si="7"/>
        <v>0</v>
      </c>
      <c r="BS86">
        <f t="shared" si="7"/>
        <v>0</v>
      </c>
      <c r="BT86">
        <f t="shared" si="7"/>
        <v>0</v>
      </c>
      <c r="BU86">
        <f t="shared" si="7"/>
        <v>0</v>
      </c>
      <c r="BV86">
        <f t="shared" si="7"/>
        <v>0</v>
      </c>
      <c r="BX86">
        <v>10</v>
      </c>
      <c r="BY86">
        <f t="array" ref="BY86">ABS(AM86-A86)</f>
        <v>1</v>
      </c>
      <c r="BZ86">
        <f t="array" ref="BZ86">ABS(AN86-B86)</f>
        <v>131</v>
      </c>
      <c r="CA86">
        <f t="array" ref="CA86">ABS(AO86-C86)</f>
        <v>97</v>
      </c>
      <c r="CB86">
        <f t="array" ref="CB86">ABS(AP86-D86)</f>
        <v>122</v>
      </c>
      <c r="CC86">
        <f t="array" ref="CC86">ABS(AQ86-E86)</f>
        <v>70</v>
      </c>
      <c r="CD86">
        <f t="array" ref="CD86">ABS(AR86-F86)</f>
        <v>191</v>
      </c>
      <c r="CE86">
        <f t="array" ref="CE86">ABS(AS86-G86)</f>
        <v>64</v>
      </c>
      <c r="CF86">
        <f t="array" ref="CF86">ABS(AT86-H86)</f>
        <v>21</v>
      </c>
      <c r="CG86">
        <f t="array" ref="CG86">ABS(AU86-I86)</f>
        <v>21</v>
      </c>
      <c r="CH86">
        <f t="array" ref="CH86">ABS(AV86-J86)</f>
        <v>46</v>
      </c>
      <c r="CI86">
        <f t="array" ref="CI86">ABS(AW86-K86)</f>
        <v>305</v>
      </c>
      <c r="CJ86">
        <f t="array" ref="CJ86">ABS(AX86-L86)</f>
        <v>470</v>
      </c>
      <c r="CK86">
        <f t="array" ref="CK86">ABS(AY86-M86)</f>
        <v>287</v>
      </c>
      <c r="CL86">
        <f t="array" ref="CL86">ABS(AZ86-N86)</f>
        <v>488</v>
      </c>
      <c r="CM86">
        <f t="array" ref="CM86">ABS(BA86-O86)</f>
        <v>29</v>
      </c>
      <c r="CN86">
        <f t="array" ref="CN86">ABS(BB86-P86)</f>
        <v>63</v>
      </c>
      <c r="CO86">
        <f t="array" ref="CO86">ABS(BC86-Q86)</f>
        <v>536</v>
      </c>
      <c r="CP86">
        <f t="array" ref="CP86">ABS(BD86-R86)</f>
        <v>634</v>
      </c>
      <c r="CQ86">
        <f t="array" ref="CQ86">ABS(BE86-S86)</f>
        <v>231</v>
      </c>
      <c r="CR86">
        <f t="array" ref="CR86">ABS(BF86-T86)</f>
        <v>368</v>
      </c>
      <c r="CS86">
        <f t="array" ref="CS86">ABS(BG86-U86)</f>
        <v>234</v>
      </c>
      <c r="CT86">
        <f t="array" ref="CT86">ABS(BH86-V86)</f>
        <v>144</v>
      </c>
      <c r="CU86">
        <f t="array" ref="CU86">ABS(BI86-W86)</f>
        <v>1291</v>
      </c>
      <c r="CV86">
        <f t="array" ref="CV86">ABS(BJ86-X86)</f>
        <v>102</v>
      </c>
      <c r="CW86">
        <f t="array" ref="CW86">ABS(BK86-Y86)</f>
        <v>427</v>
      </c>
      <c r="CX86">
        <f t="array" ref="CX86">ABS(BL86-Z86)</f>
        <v>22</v>
      </c>
      <c r="CY86">
        <f t="array" ref="CY86">ABS(BM86-AA86)</f>
        <v>54</v>
      </c>
      <c r="CZ86">
        <f t="array" ref="CZ86">ABS(BN86-AB86)</f>
        <v>702</v>
      </c>
      <c r="DA86">
        <f t="array" ref="DA86">ABS(BO86-AC86)</f>
        <v>335</v>
      </c>
      <c r="DB86">
        <f t="array" ref="DB86">ABS(BP86-AD86)</f>
        <v>908</v>
      </c>
      <c r="DC86">
        <f t="array" ref="DC86">ABS(BQ86-AE86)</f>
        <v>239</v>
      </c>
      <c r="DD86">
        <f t="array" ref="DD86">ABS(BR86-AF86)</f>
        <v>1</v>
      </c>
      <c r="DE86">
        <f t="array" ref="DE86">ABS(BS86-AG86)</f>
        <v>845</v>
      </c>
      <c r="DF86">
        <f t="array" ref="DF86">ABS(BT86-AH86)</f>
        <v>103</v>
      </c>
      <c r="DG86">
        <f t="array" ref="DG86">ABS(BU86-AI86)</f>
        <v>50</v>
      </c>
      <c r="DH86">
        <f t="array" ref="DH86">ABS(BV86-AJ86)</f>
        <v>70</v>
      </c>
    </row>
    <row r="87" spans="1:112" x14ac:dyDescent="0.15">
      <c r="A87">
        <v>-44</v>
      </c>
      <c r="B87">
        <v>-103</v>
      </c>
      <c r="C87">
        <v>-30</v>
      </c>
      <c r="D87">
        <v>-354</v>
      </c>
      <c r="E87">
        <v>74</v>
      </c>
      <c r="F87">
        <v>-383</v>
      </c>
      <c r="G87">
        <v>82</v>
      </c>
      <c r="H87">
        <v>-62</v>
      </c>
      <c r="I87">
        <v>-138</v>
      </c>
      <c r="J87">
        <v>-407</v>
      </c>
      <c r="K87">
        <v>-470</v>
      </c>
      <c r="L87">
        <v>14136</v>
      </c>
      <c r="M87">
        <v>-1915</v>
      </c>
      <c r="N87">
        <v>668</v>
      </c>
      <c r="O87">
        <v>-39</v>
      </c>
      <c r="P87">
        <v>-271</v>
      </c>
      <c r="Q87">
        <v>-714</v>
      </c>
      <c r="R87">
        <v>-2537</v>
      </c>
      <c r="S87">
        <v>2416</v>
      </c>
      <c r="T87">
        <v>-147</v>
      </c>
      <c r="U87">
        <v>-482</v>
      </c>
      <c r="V87">
        <v>-1171</v>
      </c>
      <c r="W87">
        <v>-2263</v>
      </c>
      <c r="X87">
        <v>-2225</v>
      </c>
      <c r="Y87">
        <v>572</v>
      </c>
      <c r="Z87">
        <v>102</v>
      </c>
      <c r="AA87">
        <v>-207</v>
      </c>
      <c r="AB87">
        <v>-719</v>
      </c>
      <c r="AC87">
        <v>-41</v>
      </c>
      <c r="AD87">
        <v>113</v>
      </c>
      <c r="AE87">
        <v>126</v>
      </c>
      <c r="AF87">
        <v>309</v>
      </c>
      <c r="AG87">
        <v>-229</v>
      </c>
      <c r="AH87">
        <v>-785</v>
      </c>
      <c r="AI87">
        <v>145</v>
      </c>
      <c r="AJ87">
        <v>-29</v>
      </c>
      <c r="AL87">
        <v>11</v>
      </c>
      <c r="AM87">
        <f t="shared" si="5"/>
        <v>0</v>
      </c>
      <c r="AN87">
        <f t="shared" si="5"/>
        <v>0</v>
      </c>
      <c r="AO87">
        <f t="shared" si="5"/>
        <v>0</v>
      </c>
      <c r="AP87">
        <f t="shared" si="5"/>
        <v>0</v>
      </c>
      <c r="AQ87">
        <f t="shared" si="5"/>
        <v>0</v>
      </c>
      <c r="AR87">
        <f t="shared" si="5"/>
        <v>0</v>
      </c>
      <c r="AS87">
        <f t="shared" si="5"/>
        <v>0</v>
      </c>
      <c r="AT87">
        <f t="shared" si="5"/>
        <v>0</v>
      </c>
      <c r="AU87">
        <f t="shared" si="5"/>
        <v>0</v>
      </c>
      <c r="AV87">
        <f t="shared" si="5"/>
        <v>0</v>
      </c>
      <c r="AW87">
        <f t="shared" si="5"/>
        <v>0</v>
      </c>
      <c r="AX87">
        <f t="shared" si="5"/>
        <v>16384</v>
      </c>
      <c r="AY87">
        <f t="shared" si="5"/>
        <v>0</v>
      </c>
      <c r="AZ87">
        <f t="shared" si="5"/>
        <v>0</v>
      </c>
      <c r="BA87">
        <f t="shared" si="5"/>
        <v>0</v>
      </c>
      <c r="BB87">
        <f t="shared" si="5"/>
        <v>0</v>
      </c>
      <c r="BC87">
        <f t="shared" si="6"/>
        <v>0</v>
      </c>
      <c r="BD87">
        <f t="shared" si="6"/>
        <v>0</v>
      </c>
      <c r="BE87">
        <f t="shared" si="6"/>
        <v>0</v>
      </c>
      <c r="BF87">
        <f t="shared" si="6"/>
        <v>0</v>
      </c>
      <c r="BG87">
        <f t="shared" si="6"/>
        <v>0</v>
      </c>
      <c r="BH87">
        <f t="shared" si="6"/>
        <v>0</v>
      </c>
      <c r="BI87">
        <f t="shared" si="6"/>
        <v>0</v>
      </c>
      <c r="BJ87">
        <f t="shared" si="6"/>
        <v>0</v>
      </c>
      <c r="BK87">
        <f t="shared" si="6"/>
        <v>0</v>
      </c>
      <c r="BL87">
        <f t="shared" si="6"/>
        <v>0</v>
      </c>
      <c r="BM87">
        <f t="shared" si="6"/>
        <v>0</v>
      </c>
      <c r="BN87">
        <f t="shared" si="7"/>
        <v>0</v>
      </c>
      <c r="BO87">
        <f t="shared" si="7"/>
        <v>0</v>
      </c>
      <c r="BP87">
        <f t="shared" si="7"/>
        <v>0</v>
      </c>
      <c r="BQ87">
        <f t="shared" si="7"/>
        <v>0</v>
      </c>
      <c r="BR87">
        <f t="shared" si="7"/>
        <v>0</v>
      </c>
      <c r="BS87">
        <f t="shared" si="7"/>
        <v>0</v>
      </c>
      <c r="BT87">
        <f t="shared" si="7"/>
        <v>0</v>
      </c>
      <c r="BU87">
        <f t="shared" si="7"/>
        <v>0</v>
      </c>
      <c r="BV87">
        <f t="shared" si="7"/>
        <v>0</v>
      </c>
      <c r="BX87">
        <v>11</v>
      </c>
      <c r="BY87">
        <f t="array" ref="BY87">ABS(AM87-A87)</f>
        <v>44</v>
      </c>
      <c r="BZ87">
        <f t="array" ref="BZ87">ABS(AN87-B87)</f>
        <v>103</v>
      </c>
      <c r="CA87">
        <f t="array" ref="CA87">ABS(AO87-C87)</f>
        <v>30</v>
      </c>
      <c r="CB87">
        <f t="array" ref="CB87">ABS(AP87-D87)</f>
        <v>354</v>
      </c>
      <c r="CC87">
        <f t="array" ref="CC87">ABS(AQ87-E87)</f>
        <v>74</v>
      </c>
      <c r="CD87">
        <f t="array" ref="CD87">ABS(AR87-F87)</f>
        <v>383</v>
      </c>
      <c r="CE87">
        <f t="array" ref="CE87">ABS(AS87-G87)</f>
        <v>82</v>
      </c>
      <c r="CF87">
        <f t="array" ref="CF87">ABS(AT87-H87)</f>
        <v>62</v>
      </c>
      <c r="CG87">
        <f t="array" ref="CG87">ABS(AU87-I87)</f>
        <v>138</v>
      </c>
      <c r="CH87">
        <f t="array" ref="CH87">ABS(AV87-J87)</f>
        <v>407</v>
      </c>
      <c r="CI87">
        <f t="array" ref="CI87">ABS(AW87-K87)</f>
        <v>470</v>
      </c>
      <c r="CJ87">
        <f t="array" ref="CJ87">ABS(AX87-L87)</f>
        <v>2248</v>
      </c>
      <c r="CK87">
        <f t="array" ref="CK87">ABS(AY87-M87)</f>
        <v>1915</v>
      </c>
      <c r="CL87">
        <f t="array" ref="CL87">ABS(AZ87-N87)</f>
        <v>668</v>
      </c>
      <c r="CM87">
        <f t="array" ref="CM87">ABS(BA87-O87)</f>
        <v>39</v>
      </c>
      <c r="CN87">
        <f t="array" ref="CN87">ABS(BB87-P87)</f>
        <v>271</v>
      </c>
      <c r="CO87">
        <f t="array" ref="CO87">ABS(BC87-Q87)</f>
        <v>714</v>
      </c>
      <c r="CP87">
        <f t="array" ref="CP87">ABS(BD87-R87)</f>
        <v>2537</v>
      </c>
      <c r="CQ87">
        <f t="array" ref="CQ87">ABS(BE87-S87)</f>
        <v>2416</v>
      </c>
      <c r="CR87">
        <f t="array" ref="CR87">ABS(BF87-T87)</f>
        <v>147</v>
      </c>
      <c r="CS87">
        <f t="array" ref="CS87">ABS(BG87-U87)</f>
        <v>482</v>
      </c>
      <c r="CT87">
        <f t="array" ref="CT87">ABS(BH87-V87)</f>
        <v>1171</v>
      </c>
      <c r="CU87">
        <f t="array" ref="CU87">ABS(BI87-W87)</f>
        <v>2263</v>
      </c>
      <c r="CV87">
        <f t="array" ref="CV87">ABS(BJ87-X87)</f>
        <v>2225</v>
      </c>
      <c r="CW87">
        <f t="array" ref="CW87">ABS(BK87-Y87)</f>
        <v>572</v>
      </c>
      <c r="CX87">
        <f t="array" ref="CX87">ABS(BL87-Z87)</f>
        <v>102</v>
      </c>
      <c r="CY87">
        <f t="array" ref="CY87">ABS(BM87-AA87)</f>
        <v>207</v>
      </c>
      <c r="CZ87">
        <f t="array" ref="CZ87">ABS(BN87-AB87)</f>
        <v>719</v>
      </c>
      <c r="DA87">
        <f t="array" ref="DA87">ABS(BO87-AC87)</f>
        <v>41</v>
      </c>
      <c r="DB87">
        <f t="array" ref="DB87">ABS(BP87-AD87)</f>
        <v>113</v>
      </c>
      <c r="DC87">
        <f t="array" ref="DC87">ABS(BQ87-AE87)</f>
        <v>126</v>
      </c>
      <c r="DD87">
        <f t="array" ref="DD87">ABS(BR87-AF87)</f>
        <v>309</v>
      </c>
      <c r="DE87">
        <f t="array" ref="DE87">ABS(BS87-AG87)</f>
        <v>229</v>
      </c>
      <c r="DF87">
        <f t="array" ref="DF87">ABS(BT87-AH87)</f>
        <v>785</v>
      </c>
      <c r="DG87">
        <f t="array" ref="DG87">ABS(BU87-AI87)</f>
        <v>145</v>
      </c>
      <c r="DH87">
        <f t="array" ref="DH87">ABS(BV87-AJ87)</f>
        <v>29</v>
      </c>
    </row>
    <row r="88" spans="1:112" x14ac:dyDescent="0.15">
      <c r="A88">
        <v>29</v>
      </c>
      <c r="B88">
        <v>42</v>
      </c>
      <c r="C88">
        <v>234</v>
      </c>
      <c r="D88">
        <v>883</v>
      </c>
      <c r="E88">
        <v>-2487</v>
      </c>
      <c r="F88">
        <v>633</v>
      </c>
      <c r="G88">
        <v>-355</v>
      </c>
      <c r="H88">
        <v>131</v>
      </c>
      <c r="I88">
        <v>-796</v>
      </c>
      <c r="J88">
        <v>-830</v>
      </c>
      <c r="K88">
        <v>-287</v>
      </c>
      <c r="L88">
        <v>-1915</v>
      </c>
      <c r="M88">
        <v>1130</v>
      </c>
      <c r="N88">
        <v>-326</v>
      </c>
      <c r="O88">
        <v>72</v>
      </c>
      <c r="P88">
        <v>-556</v>
      </c>
      <c r="Q88">
        <v>-162</v>
      </c>
      <c r="R88">
        <v>-766</v>
      </c>
      <c r="S88">
        <v>261</v>
      </c>
      <c r="T88">
        <v>32</v>
      </c>
      <c r="U88">
        <v>433</v>
      </c>
      <c r="V88">
        <v>-225</v>
      </c>
      <c r="W88">
        <v>1562</v>
      </c>
      <c r="X88">
        <v>425</v>
      </c>
      <c r="Y88">
        <v>-732</v>
      </c>
      <c r="Z88">
        <v>96</v>
      </c>
      <c r="AA88">
        <v>-265</v>
      </c>
      <c r="AB88">
        <v>28</v>
      </c>
      <c r="AC88">
        <v>-15</v>
      </c>
      <c r="AD88">
        <v>382</v>
      </c>
      <c r="AE88">
        <v>131</v>
      </c>
      <c r="AF88">
        <v>-56</v>
      </c>
      <c r="AG88">
        <v>32</v>
      </c>
      <c r="AH88">
        <v>93</v>
      </c>
      <c r="AI88">
        <v>-64</v>
      </c>
      <c r="AJ88">
        <v>34</v>
      </c>
      <c r="AL88">
        <v>12</v>
      </c>
      <c r="AM88">
        <f t="shared" si="5"/>
        <v>0</v>
      </c>
      <c r="AN88">
        <f t="shared" si="5"/>
        <v>0</v>
      </c>
      <c r="AO88">
        <f t="shared" si="5"/>
        <v>0</v>
      </c>
      <c r="AP88">
        <f t="shared" si="5"/>
        <v>0</v>
      </c>
      <c r="AQ88">
        <f t="shared" si="5"/>
        <v>0</v>
      </c>
      <c r="AR88">
        <f t="shared" si="5"/>
        <v>0</v>
      </c>
      <c r="AS88">
        <f t="shared" si="5"/>
        <v>0</v>
      </c>
      <c r="AT88">
        <f t="shared" si="5"/>
        <v>0</v>
      </c>
      <c r="AU88">
        <f t="shared" si="5"/>
        <v>0</v>
      </c>
      <c r="AV88">
        <f t="shared" si="5"/>
        <v>0</v>
      </c>
      <c r="AW88">
        <f t="shared" si="5"/>
        <v>0</v>
      </c>
      <c r="AX88">
        <f t="shared" si="5"/>
        <v>0</v>
      </c>
      <c r="AY88">
        <f t="shared" si="5"/>
        <v>16384</v>
      </c>
      <c r="AZ88">
        <f t="shared" si="5"/>
        <v>0</v>
      </c>
      <c r="BA88">
        <f t="shared" si="5"/>
        <v>0</v>
      </c>
      <c r="BB88">
        <f t="shared" si="5"/>
        <v>0</v>
      </c>
      <c r="BC88">
        <f t="shared" si="6"/>
        <v>0</v>
      </c>
      <c r="BD88">
        <f t="shared" si="6"/>
        <v>0</v>
      </c>
      <c r="BE88">
        <f t="shared" si="6"/>
        <v>0</v>
      </c>
      <c r="BF88">
        <f t="shared" si="6"/>
        <v>0</v>
      </c>
      <c r="BG88">
        <f t="shared" si="6"/>
        <v>0</v>
      </c>
      <c r="BH88">
        <f t="shared" si="6"/>
        <v>0</v>
      </c>
      <c r="BI88">
        <f t="shared" si="6"/>
        <v>0</v>
      </c>
      <c r="BJ88">
        <f t="shared" si="6"/>
        <v>0</v>
      </c>
      <c r="BK88">
        <f t="shared" si="6"/>
        <v>0</v>
      </c>
      <c r="BL88">
        <f t="shared" si="6"/>
        <v>0</v>
      </c>
      <c r="BM88">
        <f t="shared" si="6"/>
        <v>0</v>
      </c>
      <c r="BN88">
        <f t="shared" si="7"/>
        <v>0</v>
      </c>
      <c r="BO88">
        <f t="shared" si="7"/>
        <v>0</v>
      </c>
      <c r="BP88">
        <f t="shared" si="7"/>
        <v>0</v>
      </c>
      <c r="BQ88">
        <f t="shared" si="7"/>
        <v>0</v>
      </c>
      <c r="BR88">
        <f t="shared" si="7"/>
        <v>0</v>
      </c>
      <c r="BS88">
        <f t="shared" si="7"/>
        <v>0</v>
      </c>
      <c r="BT88">
        <f t="shared" si="7"/>
        <v>0</v>
      </c>
      <c r="BU88">
        <f t="shared" si="7"/>
        <v>0</v>
      </c>
      <c r="BV88">
        <f t="shared" si="7"/>
        <v>0</v>
      </c>
      <c r="BX88">
        <v>12</v>
      </c>
      <c r="BY88">
        <f t="array" ref="BY88">ABS(AM88-A88)</f>
        <v>29</v>
      </c>
      <c r="BZ88">
        <f t="array" ref="BZ88">ABS(AN88-B88)</f>
        <v>42</v>
      </c>
      <c r="CA88">
        <f t="array" ref="CA88">ABS(AO88-C88)</f>
        <v>234</v>
      </c>
      <c r="CB88">
        <f t="array" ref="CB88">ABS(AP88-D88)</f>
        <v>883</v>
      </c>
      <c r="CC88">
        <f t="array" ref="CC88">ABS(AQ88-E88)</f>
        <v>2487</v>
      </c>
      <c r="CD88">
        <f t="array" ref="CD88">ABS(AR88-F88)</f>
        <v>633</v>
      </c>
      <c r="CE88">
        <f t="array" ref="CE88">ABS(AS88-G88)</f>
        <v>355</v>
      </c>
      <c r="CF88">
        <f t="array" ref="CF88">ABS(AT88-H88)</f>
        <v>131</v>
      </c>
      <c r="CG88">
        <f t="array" ref="CG88">ABS(AU88-I88)</f>
        <v>796</v>
      </c>
      <c r="CH88">
        <f t="array" ref="CH88">ABS(AV88-J88)</f>
        <v>830</v>
      </c>
      <c r="CI88">
        <f t="array" ref="CI88">ABS(AW88-K88)</f>
        <v>287</v>
      </c>
      <c r="CJ88">
        <f t="array" ref="CJ88">ABS(AX88-L88)</f>
        <v>1915</v>
      </c>
      <c r="CK88">
        <f t="array" ref="CK88">ABS(AY88-M88)</f>
        <v>15254</v>
      </c>
      <c r="CL88">
        <f t="array" ref="CL88">ABS(AZ88-N88)</f>
        <v>326</v>
      </c>
      <c r="CM88">
        <f t="array" ref="CM88">ABS(BA88-O88)</f>
        <v>72</v>
      </c>
      <c r="CN88">
        <f t="array" ref="CN88">ABS(BB88-P88)</f>
        <v>556</v>
      </c>
      <c r="CO88">
        <f t="array" ref="CO88">ABS(BC88-Q88)</f>
        <v>162</v>
      </c>
      <c r="CP88">
        <f t="array" ref="CP88">ABS(BD88-R88)</f>
        <v>766</v>
      </c>
      <c r="CQ88">
        <f t="array" ref="CQ88">ABS(BE88-S88)</f>
        <v>261</v>
      </c>
      <c r="CR88">
        <f t="array" ref="CR88">ABS(BF88-T88)</f>
        <v>32</v>
      </c>
      <c r="CS88">
        <f t="array" ref="CS88">ABS(BG88-U88)</f>
        <v>433</v>
      </c>
      <c r="CT88">
        <f t="array" ref="CT88">ABS(BH88-V88)</f>
        <v>225</v>
      </c>
      <c r="CU88">
        <f t="array" ref="CU88">ABS(BI88-W88)</f>
        <v>1562</v>
      </c>
      <c r="CV88">
        <f t="array" ref="CV88">ABS(BJ88-X88)</f>
        <v>425</v>
      </c>
      <c r="CW88">
        <f t="array" ref="CW88">ABS(BK88-Y88)</f>
        <v>732</v>
      </c>
      <c r="CX88">
        <f t="array" ref="CX88">ABS(BL88-Z88)</f>
        <v>96</v>
      </c>
      <c r="CY88">
        <f t="array" ref="CY88">ABS(BM88-AA88)</f>
        <v>265</v>
      </c>
      <c r="CZ88">
        <f t="array" ref="CZ88">ABS(BN88-AB88)</f>
        <v>28</v>
      </c>
      <c r="DA88">
        <f t="array" ref="DA88">ABS(BO88-AC88)</f>
        <v>15</v>
      </c>
      <c r="DB88">
        <f t="array" ref="DB88">ABS(BP88-AD88)</f>
        <v>382</v>
      </c>
      <c r="DC88">
        <f t="array" ref="DC88">ABS(BQ88-AE88)</f>
        <v>131</v>
      </c>
      <c r="DD88">
        <f t="array" ref="DD88">ABS(BR88-AF88)</f>
        <v>56</v>
      </c>
      <c r="DE88">
        <f t="array" ref="DE88">ABS(BS88-AG88)</f>
        <v>32</v>
      </c>
      <c r="DF88">
        <f t="array" ref="DF88">ABS(BT88-AH88)</f>
        <v>93</v>
      </c>
      <c r="DG88">
        <f t="array" ref="DG88">ABS(BU88-AI88)</f>
        <v>64</v>
      </c>
      <c r="DH88">
        <f t="array" ref="DH88">ABS(BV88-AJ88)</f>
        <v>34</v>
      </c>
    </row>
    <row r="89" spans="1:112" x14ac:dyDescent="0.15">
      <c r="A89">
        <v>121</v>
      </c>
      <c r="B89">
        <v>35</v>
      </c>
      <c r="C89">
        <v>87</v>
      </c>
      <c r="D89">
        <v>-48</v>
      </c>
      <c r="E89">
        <v>1510</v>
      </c>
      <c r="F89">
        <v>-358</v>
      </c>
      <c r="G89">
        <v>185</v>
      </c>
      <c r="H89">
        <v>-76</v>
      </c>
      <c r="I89">
        <v>-200</v>
      </c>
      <c r="J89">
        <v>-496</v>
      </c>
      <c r="K89">
        <v>-488</v>
      </c>
      <c r="L89">
        <v>668</v>
      </c>
      <c r="M89">
        <v>-326</v>
      </c>
      <c r="N89">
        <v>232</v>
      </c>
      <c r="O89">
        <v>-82</v>
      </c>
      <c r="P89">
        <v>-20</v>
      </c>
      <c r="Q89">
        <v>-60</v>
      </c>
      <c r="R89">
        <v>-151</v>
      </c>
      <c r="S89">
        <v>-259</v>
      </c>
      <c r="T89">
        <v>25</v>
      </c>
      <c r="U89">
        <v>-46</v>
      </c>
      <c r="V89">
        <v>234</v>
      </c>
      <c r="W89">
        <v>-68</v>
      </c>
      <c r="X89">
        <v>-170</v>
      </c>
      <c r="Y89">
        <v>122</v>
      </c>
      <c r="Z89">
        <v>-58</v>
      </c>
      <c r="AA89">
        <v>105</v>
      </c>
      <c r="AB89">
        <v>-54</v>
      </c>
      <c r="AC89">
        <v>44</v>
      </c>
      <c r="AD89">
        <v>-9</v>
      </c>
      <c r="AE89">
        <v>-30</v>
      </c>
      <c r="AF89">
        <v>56</v>
      </c>
      <c r="AG89">
        <v>-1</v>
      </c>
      <c r="AH89">
        <v>-30</v>
      </c>
      <c r="AI89">
        <v>28</v>
      </c>
      <c r="AJ89">
        <v>2</v>
      </c>
      <c r="AL89">
        <v>13</v>
      </c>
      <c r="AM89">
        <f t="shared" si="5"/>
        <v>0</v>
      </c>
      <c r="AN89">
        <f t="shared" si="5"/>
        <v>0</v>
      </c>
      <c r="AO89">
        <f t="shared" si="5"/>
        <v>0</v>
      </c>
      <c r="AP89">
        <f t="shared" si="5"/>
        <v>0</v>
      </c>
      <c r="AQ89">
        <f t="shared" si="5"/>
        <v>0</v>
      </c>
      <c r="AR89">
        <f t="shared" si="5"/>
        <v>0</v>
      </c>
      <c r="AS89">
        <f t="shared" si="5"/>
        <v>0</v>
      </c>
      <c r="AT89">
        <f t="shared" si="5"/>
        <v>0</v>
      </c>
      <c r="AU89">
        <f t="shared" si="5"/>
        <v>0</v>
      </c>
      <c r="AV89">
        <f t="shared" si="5"/>
        <v>0</v>
      </c>
      <c r="AW89">
        <f t="shared" si="5"/>
        <v>0</v>
      </c>
      <c r="AX89">
        <f t="shared" si="5"/>
        <v>0</v>
      </c>
      <c r="AY89">
        <f t="shared" si="5"/>
        <v>0</v>
      </c>
      <c r="AZ89">
        <f t="shared" si="5"/>
        <v>16384</v>
      </c>
      <c r="BA89">
        <f t="shared" si="5"/>
        <v>0</v>
      </c>
      <c r="BB89">
        <f t="shared" si="5"/>
        <v>0</v>
      </c>
      <c r="BC89">
        <f t="shared" si="6"/>
        <v>0</v>
      </c>
      <c r="BD89">
        <f t="shared" si="6"/>
        <v>0</v>
      </c>
      <c r="BE89">
        <f t="shared" si="6"/>
        <v>0</v>
      </c>
      <c r="BF89">
        <f t="shared" si="6"/>
        <v>0</v>
      </c>
      <c r="BG89">
        <f t="shared" si="6"/>
        <v>0</v>
      </c>
      <c r="BH89">
        <f t="shared" si="6"/>
        <v>0</v>
      </c>
      <c r="BI89">
        <f t="shared" si="6"/>
        <v>0</v>
      </c>
      <c r="BJ89">
        <f t="shared" si="6"/>
        <v>0</v>
      </c>
      <c r="BK89">
        <f t="shared" si="6"/>
        <v>0</v>
      </c>
      <c r="BL89">
        <f t="shared" si="6"/>
        <v>0</v>
      </c>
      <c r="BM89">
        <f t="shared" si="6"/>
        <v>0</v>
      </c>
      <c r="BN89">
        <f t="shared" si="7"/>
        <v>0</v>
      </c>
      <c r="BO89">
        <f t="shared" si="7"/>
        <v>0</v>
      </c>
      <c r="BP89">
        <f t="shared" si="7"/>
        <v>0</v>
      </c>
      <c r="BQ89">
        <f t="shared" si="7"/>
        <v>0</v>
      </c>
      <c r="BR89">
        <f t="shared" si="7"/>
        <v>0</v>
      </c>
      <c r="BS89">
        <f t="shared" si="7"/>
        <v>0</v>
      </c>
      <c r="BT89">
        <f t="shared" si="7"/>
        <v>0</v>
      </c>
      <c r="BU89">
        <f t="shared" si="7"/>
        <v>0</v>
      </c>
      <c r="BV89">
        <f t="shared" si="7"/>
        <v>0</v>
      </c>
      <c r="BX89">
        <v>13</v>
      </c>
      <c r="BY89">
        <f t="array" ref="BY89">ABS(AM89-A89)</f>
        <v>121</v>
      </c>
      <c r="BZ89">
        <f t="array" ref="BZ89">ABS(AN89-B89)</f>
        <v>35</v>
      </c>
      <c r="CA89">
        <f t="array" ref="CA89">ABS(AO89-C89)</f>
        <v>87</v>
      </c>
      <c r="CB89">
        <f t="array" ref="CB89">ABS(AP89-D89)</f>
        <v>48</v>
      </c>
      <c r="CC89">
        <f t="array" ref="CC89">ABS(AQ89-E89)</f>
        <v>1510</v>
      </c>
      <c r="CD89">
        <f t="array" ref="CD89">ABS(AR89-F89)</f>
        <v>358</v>
      </c>
      <c r="CE89">
        <f t="array" ref="CE89">ABS(AS89-G89)</f>
        <v>185</v>
      </c>
      <c r="CF89">
        <f t="array" ref="CF89">ABS(AT89-H89)</f>
        <v>76</v>
      </c>
      <c r="CG89">
        <f t="array" ref="CG89">ABS(AU89-I89)</f>
        <v>200</v>
      </c>
      <c r="CH89">
        <f t="array" ref="CH89">ABS(AV89-J89)</f>
        <v>496</v>
      </c>
      <c r="CI89">
        <f t="array" ref="CI89">ABS(AW89-K89)</f>
        <v>488</v>
      </c>
      <c r="CJ89">
        <f t="array" ref="CJ89">ABS(AX89-L89)</f>
        <v>668</v>
      </c>
      <c r="CK89">
        <f t="array" ref="CK89">ABS(AY89-M89)</f>
        <v>326</v>
      </c>
      <c r="CL89">
        <f t="array" ref="CL89">ABS(AZ89-N89)</f>
        <v>16152</v>
      </c>
      <c r="CM89">
        <f t="array" ref="CM89">ABS(BA89-O89)</f>
        <v>82</v>
      </c>
      <c r="CN89">
        <f t="array" ref="CN89">ABS(BB89-P89)</f>
        <v>20</v>
      </c>
      <c r="CO89">
        <f t="array" ref="CO89">ABS(BC89-Q89)</f>
        <v>60</v>
      </c>
      <c r="CP89">
        <f t="array" ref="CP89">ABS(BD89-R89)</f>
        <v>151</v>
      </c>
      <c r="CQ89">
        <f t="array" ref="CQ89">ABS(BE89-S89)</f>
        <v>259</v>
      </c>
      <c r="CR89">
        <f t="array" ref="CR89">ABS(BF89-T89)</f>
        <v>25</v>
      </c>
      <c r="CS89">
        <f t="array" ref="CS89">ABS(BG89-U89)</f>
        <v>46</v>
      </c>
      <c r="CT89">
        <f t="array" ref="CT89">ABS(BH89-V89)</f>
        <v>234</v>
      </c>
      <c r="CU89">
        <f t="array" ref="CU89">ABS(BI89-W89)</f>
        <v>68</v>
      </c>
      <c r="CV89">
        <f t="array" ref="CV89">ABS(BJ89-X89)</f>
        <v>170</v>
      </c>
      <c r="CW89">
        <f t="array" ref="CW89">ABS(BK89-Y89)</f>
        <v>122</v>
      </c>
      <c r="CX89">
        <f t="array" ref="CX89">ABS(BL89-Z89)</f>
        <v>58</v>
      </c>
      <c r="CY89">
        <f t="array" ref="CY89">ABS(BM89-AA89)</f>
        <v>105</v>
      </c>
      <c r="CZ89">
        <f t="array" ref="CZ89">ABS(BN89-AB89)</f>
        <v>54</v>
      </c>
      <c r="DA89">
        <f t="array" ref="DA89">ABS(BO89-AC89)</f>
        <v>44</v>
      </c>
      <c r="DB89">
        <f t="array" ref="DB89">ABS(BP89-AD89)</f>
        <v>9</v>
      </c>
      <c r="DC89">
        <f t="array" ref="DC89">ABS(BQ89-AE89)</f>
        <v>30</v>
      </c>
      <c r="DD89">
        <f t="array" ref="DD89">ABS(BR89-AF89)</f>
        <v>56</v>
      </c>
      <c r="DE89">
        <f t="array" ref="DE89">ABS(BS89-AG89)</f>
        <v>1</v>
      </c>
      <c r="DF89">
        <f t="array" ref="DF89">ABS(BT89-AH89)</f>
        <v>30</v>
      </c>
      <c r="DG89">
        <f t="array" ref="DG89">ABS(BU89-AI89)</f>
        <v>28</v>
      </c>
      <c r="DH89">
        <f t="array" ref="DH89">ABS(BV89-AJ89)</f>
        <v>2</v>
      </c>
    </row>
    <row r="90" spans="1:112" x14ac:dyDescent="0.15">
      <c r="A90">
        <v>-53</v>
      </c>
      <c r="B90">
        <v>-40</v>
      </c>
      <c r="C90">
        <v>-13</v>
      </c>
      <c r="D90">
        <v>-215</v>
      </c>
      <c r="E90">
        <v>-297</v>
      </c>
      <c r="F90">
        <v>55</v>
      </c>
      <c r="G90">
        <v>-37</v>
      </c>
      <c r="H90">
        <v>0</v>
      </c>
      <c r="I90">
        <v>82</v>
      </c>
      <c r="J90">
        <v>68</v>
      </c>
      <c r="K90">
        <v>-29</v>
      </c>
      <c r="L90">
        <v>-39</v>
      </c>
      <c r="M90">
        <v>72</v>
      </c>
      <c r="N90">
        <v>-82</v>
      </c>
      <c r="O90">
        <v>16122</v>
      </c>
      <c r="P90">
        <v>-111</v>
      </c>
      <c r="Q90">
        <v>-581</v>
      </c>
      <c r="R90">
        <v>-670</v>
      </c>
      <c r="S90">
        <v>-1047</v>
      </c>
      <c r="T90">
        <v>-143</v>
      </c>
      <c r="U90">
        <v>-173</v>
      </c>
      <c r="V90">
        <v>-121</v>
      </c>
      <c r="W90">
        <v>-581</v>
      </c>
      <c r="X90">
        <v>707</v>
      </c>
      <c r="Y90">
        <v>-24</v>
      </c>
      <c r="Z90">
        <v>118</v>
      </c>
      <c r="AA90">
        <v>-159</v>
      </c>
      <c r="AB90">
        <v>200</v>
      </c>
      <c r="AC90">
        <v>-172</v>
      </c>
      <c r="AD90">
        <v>-88</v>
      </c>
      <c r="AE90">
        <v>-377</v>
      </c>
      <c r="AF90">
        <v>41</v>
      </c>
      <c r="AG90">
        <v>23</v>
      </c>
      <c r="AH90">
        <v>-12</v>
      </c>
      <c r="AI90">
        <v>112</v>
      </c>
      <c r="AJ90">
        <v>-297</v>
      </c>
      <c r="AL90">
        <v>14</v>
      </c>
      <c r="AM90">
        <f t="shared" si="5"/>
        <v>0</v>
      </c>
      <c r="AN90">
        <f t="shared" si="5"/>
        <v>0</v>
      </c>
      <c r="AO90">
        <f t="shared" si="5"/>
        <v>0</v>
      </c>
      <c r="AP90">
        <f t="shared" si="5"/>
        <v>0</v>
      </c>
      <c r="AQ90">
        <f t="shared" si="5"/>
        <v>0</v>
      </c>
      <c r="AR90">
        <f t="shared" si="5"/>
        <v>0</v>
      </c>
      <c r="AS90">
        <f t="shared" si="5"/>
        <v>0</v>
      </c>
      <c r="AT90">
        <f t="shared" si="5"/>
        <v>0</v>
      </c>
      <c r="AU90">
        <f t="shared" si="5"/>
        <v>0</v>
      </c>
      <c r="AV90">
        <f t="shared" si="5"/>
        <v>0</v>
      </c>
      <c r="AW90">
        <f t="shared" si="5"/>
        <v>0</v>
      </c>
      <c r="AX90">
        <f t="shared" si="5"/>
        <v>0</v>
      </c>
      <c r="AY90">
        <f t="shared" si="5"/>
        <v>0</v>
      </c>
      <c r="AZ90">
        <f t="shared" si="5"/>
        <v>0</v>
      </c>
      <c r="BA90">
        <f t="shared" si="5"/>
        <v>16384</v>
      </c>
      <c r="BB90">
        <f t="shared" si="5"/>
        <v>0</v>
      </c>
      <c r="BC90">
        <f t="shared" si="6"/>
        <v>0</v>
      </c>
      <c r="BD90">
        <f t="shared" si="6"/>
        <v>0</v>
      </c>
      <c r="BE90">
        <f t="shared" si="6"/>
        <v>0</v>
      </c>
      <c r="BF90">
        <f t="shared" si="6"/>
        <v>0</v>
      </c>
      <c r="BG90">
        <f t="shared" si="6"/>
        <v>0</v>
      </c>
      <c r="BH90">
        <f t="shared" si="6"/>
        <v>0</v>
      </c>
      <c r="BI90">
        <f t="shared" si="6"/>
        <v>0</v>
      </c>
      <c r="BJ90">
        <f t="shared" si="6"/>
        <v>0</v>
      </c>
      <c r="BK90">
        <f t="shared" si="6"/>
        <v>0</v>
      </c>
      <c r="BL90">
        <f t="shared" si="6"/>
        <v>0</v>
      </c>
      <c r="BM90">
        <f t="shared" si="6"/>
        <v>0</v>
      </c>
      <c r="BN90">
        <f t="shared" si="7"/>
        <v>0</v>
      </c>
      <c r="BO90">
        <f t="shared" si="7"/>
        <v>0</v>
      </c>
      <c r="BP90">
        <f t="shared" si="7"/>
        <v>0</v>
      </c>
      <c r="BQ90">
        <f t="shared" si="7"/>
        <v>0</v>
      </c>
      <c r="BR90">
        <f t="shared" si="7"/>
        <v>0</v>
      </c>
      <c r="BS90">
        <f t="shared" si="7"/>
        <v>0</v>
      </c>
      <c r="BT90">
        <f t="shared" si="7"/>
        <v>0</v>
      </c>
      <c r="BU90">
        <f t="shared" si="7"/>
        <v>0</v>
      </c>
      <c r="BV90">
        <f t="shared" si="7"/>
        <v>0</v>
      </c>
      <c r="BX90">
        <v>14</v>
      </c>
      <c r="BY90">
        <f t="array" ref="BY90">ABS(AM90-A90)</f>
        <v>53</v>
      </c>
      <c r="BZ90">
        <f t="array" ref="BZ90">ABS(AN90-B90)</f>
        <v>40</v>
      </c>
      <c r="CA90">
        <f t="array" ref="CA90">ABS(AO90-C90)</f>
        <v>13</v>
      </c>
      <c r="CB90">
        <f t="array" ref="CB90">ABS(AP90-D90)</f>
        <v>215</v>
      </c>
      <c r="CC90">
        <f t="array" ref="CC90">ABS(AQ90-E90)</f>
        <v>297</v>
      </c>
      <c r="CD90">
        <f t="array" ref="CD90">ABS(AR90-F90)</f>
        <v>55</v>
      </c>
      <c r="CE90">
        <f t="array" ref="CE90">ABS(AS90-G90)</f>
        <v>37</v>
      </c>
      <c r="CF90">
        <f t="array" ref="CF90">ABS(AT90-H90)</f>
        <v>0</v>
      </c>
      <c r="CG90">
        <f t="array" ref="CG90">ABS(AU90-I90)</f>
        <v>82</v>
      </c>
      <c r="CH90">
        <f t="array" ref="CH90">ABS(AV90-J90)</f>
        <v>68</v>
      </c>
      <c r="CI90">
        <f t="array" ref="CI90">ABS(AW90-K90)</f>
        <v>29</v>
      </c>
      <c r="CJ90">
        <f t="array" ref="CJ90">ABS(AX90-L90)</f>
        <v>39</v>
      </c>
      <c r="CK90">
        <f t="array" ref="CK90">ABS(AY90-M90)</f>
        <v>72</v>
      </c>
      <c r="CL90">
        <f t="array" ref="CL90">ABS(AZ90-N90)</f>
        <v>82</v>
      </c>
      <c r="CM90">
        <f t="array" ref="CM90">ABS(BA90-O90)</f>
        <v>262</v>
      </c>
      <c r="CN90">
        <f t="array" ref="CN90">ABS(BB90-P90)</f>
        <v>111</v>
      </c>
      <c r="CO90">
        <f t="array" ref="CO90">ABS(BC90-Q90)</f>
        <v>581</v>
      </c>
      <c r="CP90">
        <f t="array" ref="CP90">ABS(BD90-R90)</f>
        <v>670</v>
      </c>
      <c r="CQ90">
        <f t="array" ref="CQ90">ABS(BE90-S90)</f>
        <v>1047</v>
      </c>
      <c r="CR90">
        <f t="array" ref="CR90">ABS(BF90-T90)</f>
        <v>143</v>
      </c>
      <c r="CS90">
        <f t="array" ref="CS90">ABS(BG90-U90)</f>
        <v>173</v>
      </c>
      <c r="CT90">
        <f t="array" ref="CT90">ABS(BH90-V90)</f>
        <v>121</v>
      </c>
      <c r="CU90">
        <f t="array" ref="CU90">ABS(BI90-W90)</f>
        <v>581</v>
      </c>
      <c r="CV90">
        <f t="array" ref="CV90">ABS(BJ90-X90)</f>
        <v>707</v>
      </c>
      <c r="CW90">
        <f t="array" ref="CW90">ABS(BK90-Y90)</f>
        <v>24</v>
      </c>
      <c r="CX90">
        <f t="array" ref="CX90">ABS(BL90-Z90)</f>
        <v>118</v>
      </c>
      <c r="CY90">
        <f t="array" ref="CY90">ABS(BM90-AA90)</f>
        <v>159</v>
      </c>
      <c r="CZ90">
        <f t="array" ref="CZ90">ABS(BN90-AB90)</f>
        <v>200</v>
      </c>
      <c r="DA90">
        <f t="array" ref="DA90">ABS(BO90-AC90)</f>
        <v>172</v>
      </c>
      <c r="DB90">
        <f t="array" ref="DB90">ABS(BP90-AD90)</f>
        <v>88</v>
      </c>
      <c r="DC90">
        <f t="array" ref="DC90">ABS(BQ90-AE90)</f>
        <v>377</v>
      </c>
      <c r="DD90">
        <f t="array" ref="DD90">ABS(BR90-AF90)</f>
        <v>41</v>
      </c>
      <c r="DE90">
        <f t="array" ref="DE90">ABS(BS90-AG90)</f>
        <v>23</v>
      </c>
      <c r="DF90">
        <f t="array" ref="DF90">ABS(BT90-AH90)</f>
        <v>12</v>
      </c>
      <c r="DG90">
        <f t="array" ref="DG90">ABS(BU90-AI90)</f>
        <v>112</v>
      </c>
      <c r="DH90">
        <f t="array" ref="DH90">ABS(BV90-AJ90)</f>
        <v>297</v>
      </c>
    </row>
    <row r="91" spans="1:112" x14ac:dyDescent="0.15">
      <c r="A91">
        <v>-22</v>
      </c>
      <c r="B91">
        <v>40</v>
      </c>
      <c r="C91">
        <v>-57</v>
      </c>
      <c r="D91">
        <v>-319</v>
      </c>
      <c r="E91">
        <v>-81</v>
      </c>
      <c r="F91">
        <v>249</v>
      </c>
      <c r="G91">
        <v>-47</v>
      </c>
      <c r="H91">
        <v>76</v>
      </c>
      <c r="I91">
        <v>-37</v>
      </c>
      <c r="J91">
        <v>-109</v>
      </c>
      <c r="K91">
        <v>-63</v>
      </c>
      <c r="L91">
        <v>-271</v>
      </c>
      <c r="M91">
        <v>-556</v>
      </c>
      <c r="N91">
        <v>-20</v>
      </c>
      <c r="O91">
        <v>-111</v>
      </c>
      <c r="P91">
        <v>16031</v>
      </c>
      <c r="Q91">
        <v>-447</v>
      </c>
      <c r="R91">
        <v>-1001</v>
      </c>
      <c r="S91">
        <v>-439</v>
      </c>
      <c r="T91">
        <v>-766</v>
      </c>
      <c r="U91">
        <v>-38</v>
      </c>
      <c r="V91">
        <v>-267</v>
      </c>
      <c r="W91">
        <v>-362</v>
      </c>
      <c r="X91">
        <v>-125</v>
      </c>
      <c r="Y91">
        <v>795</v>
      </c>
      <c r="Z91">
        <v>-69</v>
      </c>
      <c r="AA91">
        <v>95</v>
      </c>
      <c r="AB91">
        <v>-77</v>
      </c>
      <c r="AC91">
        <v>-118</v>
      </c>
      <c r="AD91">
        <v>-403</v>
      </c>
      <c r="AE91">
        <v>-183</v>
      </c>
      <c r="AF91">
        <v>-365</v>
      </c>
      <c r="AG91">
        <v>216</v>
      </c>
      <c r="AH91">
        <v>156</v>
      </c>
      <c r="AI91">
        <v>2</v>
      </c>
      <c r="AJ91">
        <v>-68</v>
      </c>
      <c r="AL91">
        <v>15</v>
      </c>
      <c r="AM91">
        <f t="shared" si="5"/>
        <v>0</v>
      </c>
      <c r="AN91">
        <f t="shared" si="5"/>
        <v>0</v>
      </c>
      <c r="AO91">
        <f t="shared" si="5"/>
        <v>0</v>
      </c>
      <c r="AP91">
        <f t="shared" si="5"/>
        <v>0</v>
      </c>
      <c r="AQ91">
        <f t="shared" si="5"/>
        <v>0</v>
      </c>
      <c r="AR91">
        <f t="shared" si="5"/>
        <v>0</v>
      </c>
      <c r="AS91">
        <f t="shared" si="5"/>
        <v>0</v>
      </c>
      <c r="AT91">
        <f t="shared" si="5"/>
        <v>0</v>
      </c>
      <c r="AU91">
        <f t="shared" si="5"/>
        <v>0</v>
      </c>
      <c r="AV91">
        <f t="shared" si="5"/>
        <v>0</v>
      </c>
      <c r="AW91">
        <f t="shared" si="5"/>
        <v>0</v>
      </c>
      <c r="AX91">
        <f t="shared" si="5"/>
        <v>0</v>
      </c>
      <c r="AY91">
        <f t="shared" si="5"/>
        <v>0</v>
      </c>
      <c r="AZ91">
        <f t="shared" si="5"/>
        <v>0</v>
      </c>
      <c r="BA91">
        <f t="shared" si="5"/>
        <v>0</v>
      </c>
      <c r="BB91">
        <f t="shared" si="5"/>
        <v>16384</v>
      </c>
      <c r="BC91">
        <f t="shared" si="6"/>
        <v>0</v>
      </c>
      <c r="BD91">
        <f t="shared" si="6"/>
        <v>0</v>
      </c>
      <c r="BE91">
        <f t="shared" si="6"/>
        <v>0</v>
      </c>
      <c r="BF91">
        <f t="shared" si="6"/>
        <v>0</v>
      </c>
      <c r="BG91">
        <f t="shared" si="6"/>
        <v>0</v>
      </c>
      <c r="BH91">
        <f t="shared" si="6"/>
        <v>0</v>
      </c>
      <c r="BI91">
        <f t="shared" si="6"/>
        <v>0</v>
      </c>
      <c r="BJ91">
        <f t="shared" si="6"/>
        <v>0</v>
      </c>
      <c r="BK91">
        <f t="shared" si="6"/>
        <v>0</v>
      </c>
      <c r="BL91">
        <f t="shared" si="6"/>
        <v>0</v>
      </c>
      <c r="BM91">
        <f t="shared" si="6"/>
        <v>0</v>
      </c>
      <c r="BN91">
        <f t="shared" si="7"/>
        <v>0</v>
      </c>
      <c r="BO91">
        <f t="shared" si="7"/>
        <v>0</v>
      </c>
      <c r="BP91">
        <f t="shared" si="7"/>
        <v>0</v>
      </c>
      <c r="BQ91">
        <f t="shared" si="7"/>
        <v>0</v>
      </c>
      <c r="BR91">
        <f t="shared" si="7"/>
        <v>0</v>
      </c>
      <c r="BS91">
        <f t="shared" si="7"/>
        <v>0</v>
      </c>
      <c r="BT91">
        <f t="shared" si="7"/>
        <v>0</v>
      </c>
      <c r="BU91">
        <f t="shared" si="7"/>
        <v>0</v>
      </c>
      <c r="BV91">
        <f t="shared" si="7"/>
        <v>0</v>
      </c>
      <c r="BX91">
        <v>15</v>
      </c>
      <c r="BY91">
        <f t="array" ref="BY91">ABS(AM91-A91)</f>
        <v>22</v>
      </c>
      <c r="BZ91">
        <f t="array" ref="BZ91">ABS(AN91-B91)</f>
        <v>40</v>
      </c>
      <c r="CA91">
        <f t="array" ref="CA91">ABS(AO91-C91)</f>
        <v>57</v>
      </c>
      <c r="CB91">
        <f t="array" ref="CB91">ABS(AP91-D91)</f>
        <v>319</v>
      </c>
      <c r="CC91">
        <f t="array" ref="CC91">ABS(AQ91-E91)</f>
        <v>81</v>
      </c>
      <c r="CD91">
        <f t="array" ref="CD91">ABS(AR91-F91)</f>
        <v>249</v>
      </c>
      <c r="CE91">
        <f t="array" ref="CE91">ABS(AS91-G91)</f>
        <v>47</v>
      </c>
      <c r="CF91">
        <f t="array" ref="CF91">ABS(AT91-H91)</f>
        <v>76</v>
      </c>
      <c r="CG91">
        <f t="array" ref="CG91">ABS(AU91-I91)</f>
        <v>37</v>
      </c>
      <c r="CH91">
        <f t="array" ref="CH91">ABS(AV91-J91)</f>
        <v>109</v>
      </c>
      <c r="CI91">
        <f t="array" ref="CI91">ABS(AW91-K91)</f>
        <v>63</v>
      </c>
      <c r="CJ91">
        <f t="array" ref="CJ91">ABS(AX91-L91)</f>
        <v>271</v>
      </c>
      <c r="CK91">
        <f t="array" ref="CK91">ABS(AY91-M91)</f>
        <v>556</v>
      </c>
      <c r="CL91">
        <f t="array" ref="CL91">ABS(AZ91-N91)</f>
        <v>20</v>
      </c>
      <c r="CM91">
        <f t="array" ref="CM91">ABS(BA91-O91)</f>
        <v>111</v>
      </c>
      <c r="CN91">
        <f t="array" ref="CN91">ABS(BB91-P91)</f>
        <v>353</v>
      </c>
      <c r="CO91">
        <f t="array" ref="CO91">ABS(BC91-Q91)</f>
        <v>447</v>
      </c>
      <c r="CP91">
        <f t="array" ref="CP91">ABS(BD91-R91)</f>
        <v>1001</v>
      </c>
      <c r="CQ91">
        <f t="array" ref="CQ91">ABS(BE91-S91)</f>
        <v>439</v>
      </c>
      <c r="CR91">
        <f t="array" ref="CR91">ABS(BF91-T91)</f>
        <v>766</v>
      </c>
      <c r="CS91">
        <f t="array" ref="CS91">ABS(BG91-U91)</f>
        <v>38</v>
      </c>
      <c r="CT91">
        <f t="array" ref="CT91">ABS(BH91-V91)</f>
        <v>267</v>
      </c>
      <c r="CU91">
        <f t="array" ref="CU91">ABS(BI91-W91)</f>
        <v>362</v>
      </c>
      <c r="CV91">
        <f t="array" ref="CV91">ABS(BJ91-X91)</f>
        <v>125</v>
      </c>
      <c r="CW91">
        <f t="array" ref="CW91">ABS(BK91-Y91)</f>
        <v>795</v>
      </c>
      <c r="CX91">
        <f t="array" ref="CX91">ABS(BL91-Z91)</f>
        <v>69</v>
      </c>
      <c r="CY91">
        <f t="array" ref="CY91">ABS(BM91-AA91)</f>
        <v>95</v>
      </c>
      <c r="CZ91">
        <f t="array" ref="CZ91">ABS(BN91-AB91)</f>
        <v>77</v>
      </c>
      <c r="DA91">
        <f t="array" ref="DA91">ABS(BO91-AC91)</f>
        <v>118</v>
      </c>
      <c r="DB91">
        <f t="array" ref="DB91">ABS(BP91-AD91)</f>
        <v>403</v>
      </c>
      <c r="DC91">
        <f t="array" ref="DC91">ABS(BQ91-AE91)</f>
        <v>183</v>
      </c>
      <c r="DD91">
        <f t="array" ref="DD91">ABS(BR91-AF91)</f>
        <v>365</v>
      </c>
      <c r="DE91">
        <f t="array" ref="DE91">ABS(BS91-AG91)</f>
        <v>216</v>
      </c>
      <c r="DF91">
        <f t="array" ref="DF91">ABS(BT91-AH91)</f>
        <v>156</v>
      </c>
      <c r="DG91">
        <f t="array" ref="DG91">ABS(BU91-AI91)</f>
        <v>2</v>
      </c>
      <c r="DH91">
        <f t="array" ref="DH91">ABS(BV91-AJ91)</f>
        <v>68</v>
      </c>
    </row>
    <row r="92" spans="1:112" x14ac:dyDescent="0.15">
      <c r="A92">
        <v>-137</v>
      </c>
      <c r="B92">
        <v>-70</v>
      </c>
      <c r="C92">
        <v>-349</v>
      </c>
      <c r="D92">
        <v>-726</v>
      </c>
      <c r="E92">
        <v>-357</v>
      </c>
      <c r="F92">
        <v>-39</v>
      </c>
      <c r="G92">
        <v>180</v>
      </c>
      <c r="H92">
        <v>-31</v>
      </c>
      <c r="I92">
        <v>-18</v>
      </c>
      <c r="J92">
        <v>54</v>
      </c>
      <c r="K92">
        <v>-536</v>
      </c>
      <c r="L92">
        <v>-714</v>
      </c>
      <c r="M92">
        <v>-162</v>
      </c>
      <c r="N92">
        <v>-60</v>
      </c>
      <c r="O92">
        <v>-581</v>
      </c>
      <c r="P92">
        <v>-447</v>
      </c>
      <c r="Q92">
        <v>13847</v>
      </c>
      <c r="R92">
        <v>-3139</v>
      </c>
      <c r="S92">
        <v>-1194</v>
      </c>
      <c r="T92">
        <v>-103</v>
      </c>
      <c r="U92">
        <v>-805</v>
      </c>
      <c r="V92">
        <v>-401</v>
      </c>
      <c r="W92">
        <v>-3373</v>
      </c>
      <c r="X92">
        <v>2946</v>
      </c>
      <c r="Y92">
        <v>39</v>
      </c>
      <c r="Z92">
        <v>86</v>
      </c>
      <c r="AA92">
        <v>-57</v>
      </c>
      <c r="AB92">
        <v>-410</v>
      </c>
      <c r="AC92">
        <v>-926</v>
      </c>
      <c r="AD92">
        <v>-44</v>
      </c>
      <c r="AE92">
        <v>-31</v>
      </c>
      <c r="AF92">
        <v>-44</v>
      </c>
      <c r="AG92">
        <v>-199</v>
      </c>
      <c r="AH92">
        <v>136</v>
      </c>
      <c r="AI92">
        <v>61</v>
      </c>
      <c r="AJ92">
        <v>-15</v>
      </c>
      <c r="AL92">
        <v>16</v>
      </c>
      <c r="AM92">
        <f t="shared" si="5"/>
        <v>0</v>
      </c>
      <c r="AN92">
        <f t="shared" si="5"/>
        <v>0</v>
      </c>
      <c r="AO92">
        <f t="shared" si="5"/>
        <v>0</v>
      </c>
      <c r="AP92">
        <f t="shared" si="5"/>
        <v>0</v>
      </c>
      <c r="AQ92">
        <f t="shared" si="5"/>
        <v>0</v>
      </c>
      <c r="AR92">
        <f t="shared" si="5"/>
        <v>0</v>
      </c>
      <c r="AS92">
        <f t="shared" si="5"/>
        <v>0</v>
      </c>
      <c r="AT92">
        <f t="shared" si="5"/>
        <v>0</v>
      </c>
      <c r="AU92">
        <f t="shared" si="5"/>
        <v>0</v>
      </c>
      <c r="AV92">
        <f t="shared" si="5"/>
        <v>0</v>
      </c>
      <c r="AW92">
        <f t="shared" si="5"/>
        <v>0</v>
      </c>
      <c r="AX92">
        <f t="shared" si="5"/>
        <v>0</v>
      </c>
      <c r="AY92">
        <f t="shared" si="5"/>
        <v>0</v>
      </c>
      <c r="AZ92">
        <f t="shared" si="5"/>
        <v>0</v>
      </c>
      <c r="BA92">
        <f t="shared" si="5"/>
        <v>0</v>
      </c>
      <c r="BB92">
        <f t="shared" si="5"/>
        <v>0</v>
      </c>
      <c r="BC92">
        <f t="shared" si="6"/>
        <v>16384</v>
      </c>
      <c r="BD92">
        <f t="shared" si="6"/>
        <v>0</v>
      </c>
      <c r="BE92">
        <f t="shared" si="6"/>
        <v>0</v>
      </c>
      <c r="BF92">
        <f t="shared" si="6"/>
        <v>0</v>
      </c>
      <c r="BG92">
        <f t="shared" si="6"/>
        <v>0</v>
      </c>
      <c r="BH92">
        <f t="shared" si="6"/>
        <v>0</v>
      </c>
      <c r="BI92">
        <f t="shared" si="6"/>
        <v>0</v>
      </c>
      <c r="BJ92">
        <f t="shared" si="6"/>
        <v>0</v>
      </c>
      <c r="BK92">
        <f t="shared" si="6"/>
        <v>0</v>
      </c>
      <c r="BL92">
        <f t="shared" si="6"/>
        <v>0</v>
      </c>
      <c r="BM92">
        <f t="shared" si="6"/>
        <v>0</v>
      </c>
      <c r="BN92">
        <f t="shared" si="7"/>
        <v>0</v>
      </c>
      <c r="BO92">
        <f t="shared" si="7"/>
        <v>0</v>
      </c>
      <c r="BP92">
        <f t="shared" si="7"/>
        <v>0</v>
      </c>
      <c r="BQ92">
        <f t="shared" si="7"/>
        <v>0</v>
      </c>
      <c r="BR92">
        <f t="shared" si="7"/>
        <v>0</v>
      </c>
      <c r="BS92">
        <f t="shared" si="7"/>
        <v>0</v>
      </c>
      <c r="BT92">
        <f t="shared" si="7"/>
        <v>0</v>
      </c>
      <c r="BU92">
        <f t="shared" si="7"/>
        <v>0</v>
      </c>
      <c r="BV92">
        <f t="shared" si="7"/>
        <v>0</v>
      </c>
      <c r="BX92">
        <v>16</v>
      </c>
      <c r="BY92">
        <f t="array" ref="BY92">ABS(AM92-A92)</f>
        <v>137</v>
      </c>
      <c r="BZ92">
        <f t="array" ref="BZ92">ABS(AN92-B92)</f>
        <v>70</v>
      </c>
      <c r="CA92">
        <f t="array" ref="CA92">ABS(AO92-C92)</f>
        <v>349</v>
      </c>
      <c r="CB92">
        <f t="array" ref="CB92">ABS(AP92-D92)</f>
        <v>726</v>
      </c>
      <c r="CC92">
        <f t="array" ref="CC92">ABS(AQ92-E92)</f>
        <v>357</v>
      </c>
      <c r="CD92">
        <f t="array" ref="CD92">ABS(AR92-F92)</f>
        <v>39</v>
      </c>
      <c r="CE92">
        <f t="array" ref="CE92">ABS(AS92-G92)</f>
        <v>180</v>
      </c>
      <c r="CF92">
        <f t="array" ref="CF92">ABS(AT92-H92)</f>
        <v>31</v>
      </c>
      <c r="CG92">
        <f t="array" ref="CG92">ABS(AU92-I92)</f>
        <v>18</v>
      </c>
      <c r="CH92">
        <f t="array" ref="CH92">ABS(AV92-J92)</f>
        <v>54</v>
      </c>
      <c r="CI92">
        <f t="array" ref="CI92">ABS(AW92-K92)</f>
        <v>536</v>
      </c>
      <c r="CJ92">
        <f t="array" ref="CJ92">ABS(AX92-L92)</f>
        <v>714</v>
      </c>
      <c r="CK92">
        <f t="array" ref="CK92">ABS(AY92-M92)</f>
        <v>162</v>
      </c>
      <c r="CL92">
        <f t="array" ref="CL92">ABS(AZ92-N92)</f>
        <v>60</v>
      </c>
      <c r="CM92">
        <f t="array" ref="CM92">ABS(BA92-O92)</f>
        <v>581</v>
      </c>
      <c r="CN92">
        <f t="array" ref="CN92">ABS(BB92-P92)</f>
        <v>447</v>
      </c>
      <c r="CO92">
        <f t="array" ref="CO92">ABS(BC92-Q92)</f>
        <v>2537</v>
      </c>
      <c r="CP92">
        <f t="array" ref="CP92">ABS(BD92-R92)</f>
        <v>3139</v>
      </c>
      <c r="CQ92">
        <f t="array" ref="CQ92">ABS(BE92-S92)</f>
        <v>1194</v>
      </c>
      <c r="CR92">
        <f t="array" ref="CR92">ABS(BF92-T92)</f>
        <v>103</v>
      </c>
      <c r="CS92">
        <f t="array" ref="CS92">ABS(BG92-U92)</f>
        <v>805</v>
      </c>
      <c r="CT92">
        <f t="array" ref="CT92">ABS(BH92-V92)</f>
        <v>401</v>
      </c>
      <c r="CU92">
        <f t="array" ref="CU92">ABS(BI92-W92)</f>
        <v>3373</v>
      </c>
      <c r="CV92">
        <f t="array" ref="CV92">ABS(BJ92-X92)</f>
        <v>2946</v>
      </c>
      <c r="CW92">
        <f t="array" ref="CW92">ABS(BK92-Y92)</f>
        <v>39</v>
      </c>
      <c r="CX92">
        <f t="array" ref="CX92">ABS(BL92-Z92)</f>
        <v>86</v>
      </c>
      <c r="CY92">
        <f t="array" ref="CY92">ABS(BM92-AA92)</f>
        <v>57</v>
      </c>
      <c r="CZ92">
        <f t="array" ref="CZ92">ABS(BN92-AB92)</f>
        <v>410</v>
      </c>
      <c r="DA92">
        <f t="array" ref="DA92">ABS(BO92-AC92)</f>
        <v>926</v>
      </c>
      <c r="DB92">
        <f t="array" ref="DB92">ABS(BP92-AD92)</f>
        <v>44</v>
      </c>
      <c r="DC92">
        <f t="array" ref="DC92">ABS(BQ92-AE92)</f>
        <v>31</v>
      </c>
      <c r="DD92">
        <f t="array" ref="DD92">ABS(BR92-AF92)</f>
        <v>44</v>
      </c>
      <c r="DE92">
        <f t="array" ref="DE92">ABS(BS92-AG92)</f>
        <v>199</v>
      </c>
      <c r="DF92">
        <f t="array" ref="DF92">ABS(BT92-AH92)</f>
        <v>136</v>
      </c>
      <c r="DG92">
        <f t="array" ref="DG92">ABS(BU92-AI92)</f>
        <v>61</v>
      </c>
      <c r="DH92">
        <f t="array" ref="DH92">ABS(BV92-AJ92)</f>
        <v>15</v>
      </c>
    </row>
    <row r="93" spans="1:112" x14ac:dyDescent="0.15">
      <c r="A93">
        <v>-83</v>
      </c>
      <c r="B93">
        <v>-23</v>
      </c>
      <c r="C93">
        <v>-425</v>
      </c>
      <c r="D93">
        <v>-1647</v>
      </c>
      <c r="E93">
        <v>-306</v>
      </c>
      <c r="F93">
        <v>226</v>
      </c>
      <c r="G93">
        <v>-16</v>
      </c>
      <c r="H93">
        <v>6</v>
      </c>
      <c r="I93">
        <v>-81</v>
      </c>
      <c r="J93">
        <v>-174</v>
      </c>
      <c r="K93">
        <v>-634</v>
      </c>
      <c r="L93">
        <v>-2537</v>
      </c>
      <c r="M93">
        <v>-766</v>
      </c>
      <c r="N93">
        <v>-151</v>
      </c>
      <c r="O93">
        <v>-670</v>
      </c>
      <c r="P93">
        <v>-1001</v>
      </c>
      <c r="Q93">
        <v>-3139</v>
      </c>
      <c r="R93">
        <v>9082</v>
      </c>
      <c r="S93">
        <v>194</v>
      </c>
      <c r="T93">
        <v>-192</v>
      </c>
      <c r="U93">
        <v>-1211</v>
      </c>
      <c r="V93">
        <v>-1691</v>
      </c>
      <c r="W93">
        <v>-4662</v>
      </c>
      <c r="X93">
        <v>-98</v>
      </c>
      <c r="Y93">
        <v>2571</v>
      </c>
      <c r="Z93">
        <v>16</v>
      </c>
      <c r="AA93">
        <v>348</v>
      </c>
      <c r="AB93">
        <v>1941</v>
      </c>
      <c r="AC93">
        <v>-254</v>
      </c>
      <c r="AD93">
        <v>-2775</v>
      </c>
      <c r="AE93">
        <v>-121</v>
      </c>
      <c r="AF93">
        <v>-148</v>
      </c>
      <c r="AG93">
        <v>428</v>
      </c>
      <c r="AH93">
        <v>133</v>
      </c>
      <c r="AI93">
        <v>-20</v>
      </c>
      <c r="AJ93">
        <v>20</v>
      </c>
      <c r="AL93">
        <v>17</v>
      </c>
      <c r="AM93">
        <f t="shared" si="5"/>
        <v>0</v>
      </c>
      <c r="AN93">
        <f t="shared" si="5"/>
        <v>0</v>
      </c>
      <c r="AO93">
        <f t="shared" si="5"/>
        <v>0</v>
      </c>
      <c r="AP93">
        <f t="shared" si="5"/>
        <v>0</v>
      </c>
      <c r="AQ93">
        <f t="shared" si="5"/>
        <v>0</v>
      </c>
      <c r="AR93">
        <f t="shared" si="5"/>
        <v>0</v>
      </c>
      <c r="AS93">
        <f t="shared" si="5"/>
        <v>0</v>
      </c>
      <c r="AT93">
        <f t="shared" si="5"/>
        <v>0</v>
      </c>
      <c r="AU93">
        <f t="shared" si="5"/>
        <v>0</v>
      </c>
      <c r="AV93">
        <f t="shared" si="5"/>
        <v>0</v>
      </c>
      <c r="AW93">
        <f t="shared" si="5"/>
        <v>0</v>
      </c>
      <c r="AX93">
        <f t="shared" si="5"/>
        <v>0</v>
      </c>
      <c r="AY93">
        <f t="shared" si="5"/>
        <v>0</v>
      </c>
      <c r="AZ93">
        <f t="shared" si="5"/>
        <v>0</v>
      </c>
      <c r="BA93">
        <f t="shared" si="5"/>
        <v>0</v>
      </c>
      <c r="BB93">
        <f t="shared" si="5"/>
        <v>0</v>
      </c>
      <c r="BC93">
        <f t="shared" si="6"/>
        <v>0</v>
      </c>
      <c r="BD93">
        <f t="shared" si="6"/>
        <v>16384</v>
      </c>
      <c r="BE93">
        <f t="shared" si="6"/>
        <v>0</v>
      </c>
      <c r="BF93">
        <f t="shared" si="6"/>
        <v>0</v>
      </c>
      <c r="BG93">
        <f t="shared" si="6"/>
        <v>0</v>
      </c>
      <c r="BH93">
        <f t="shared" si="6"/>
        <v>0</v>
      </c>
      <c r="BI93">
        <f t="shared" si="6"/>
        <v>0</v>
      </c>
      <c r="BJ93">
        <f t="shared" si="6"/>
        <v>0</v>
      </c>
      <c r="BK93">
        <f t="shared" si="6"/>
        <v>0</v>
      </c>
      <c r="BL93">
        <f t="shared" si="6"/>
        <v>0</v>
      </c>
      <c r="BM93">
        <f t="shared" si="6"/>
        <v>0</v>
      </c>
      <c r="BN93">
        <f t="shared" si="7"/>
        <v>0</v>
      </c>
      <c r="BO93">
        <f t="shared" si="7"/>
        <v>0</v>
      </c>
      <c r="BP93">
        <f t="shared" si="7"/>
        <v>0</v>
      </c>
      <c r="BQ93">
        <f t="shared" si="7"/>
        <v>0</v>
      </c>
      <c r="BR93">
        <f t="shared" si="7"/>
        <v>0</v>
      </c>
      <c r="BS93">
        <f t="shared" si="7"/>
        <v>0</v>
      </c>
      <c r="BT93">
        <f t="shared" si="7"/>
        <v>0</v>
      </c>
      <c r="BU93">
        <f t="shared" si="7"/>
        <v>0</v>
      </c>
      <c r="BV93">
        <f t="shared" si="7"/>
        <v>0</v>
      </c>
      <c r="BX93">
        <v>17</v>
      </c>
      <c r="BY93">
        <f t="array" ref="BY93">ABS(AM93-A93)</f>
        <v>83</v>
      </c>
      <c r="BZ93">
        <f t="array" ref="BZ93">ABS(AN93-B93)</f>
        <v>23</v>
      </c>
      <c r="CA93">
        <f t="array" ref="CA93">ABS(AO93-C93)</f>
        <v>425</v>
      </c>
      <c r="CB93">
        <f t="array" ref="CB93">ABS(AP93-D93)</f>
        <v>1647</v>
      </c>
      <c r="CC93">
        <f t="array" ref="CC93">ABS(AQ93-E93)</f>
        <v>306</v>
      </c>
      <c r="CD93">
        <f t="array" ref="CD93">ABS(AR93-F93)</f>
        <v>226</v>
      </c>
      <c r="CE93">
        <f t="array" ref="CE93">ABS(AS93-G93)</f>
        <v>16</v>
      </c>
      <c r="CF93">
        <f t="array" ref="CF93">ABS(AT93-H93)</f>
        <v>6</v>
      </c>
      <c r="CG93">
        <f t="array" ref="CG93">ABS(AU93-I93)</f>
        <v>81</v>
      </c>
      <c r="CH93">
        <f t="array" ref="CH93">ABS(AV93-J93)</f>
        <v>174</v>
      </c>
      <c r="CI93">
        <f t="array" ref="CI93">ABS(AW93-K93)</f>
        <v>634</v>
      </c>
      <c r="CJ93">
        <f t="array" ref="CJ93">ABS(AX93-L93)</f>
        <v>2537</v>
      </c>
      <c r="CK93">
        <f t="array" ref="CK93">ABS(AY93-M93)</f>
        <v>766</v>
      </c>
      <c r="CL93">
        <f t="array" ref="CL93">ABS(AZ93-N93)</f>
        <v>151</v>
      </c>
      <c r="CM93">
        <f t="array" ref="CM93">ABS(BA93-O93)</f>
        <v>670</v>
      </c>
      <c r="CN93">
        <f t="array" ref="CN93">ABS(BB93-P93)</f>
        <v>1001</v>
      </c>
      <c r="CO93">
        <f t="array" ref="CO93">ABS(BC93-Q93)</f>
        <v>3139</v>
      </c>
      <c r="CP93">
        <f t="array" ref="CP93">ABS(BD93-R93)</f>
        <v>7302</v>
      </c>
      <c r="CQ93">
        <f t="array" ref="CQ93">ABS(BE93-S93)</f>
        <v>194</v>
      </c>
      <c r="CR93">
        <f t="array" ref="CR93">ABS(BF93-T93)</f>
        <v>192</v>
      </c>
      <c r="CS93">
        <f t="array" ref="CS93">ABS(BG93-U93)</f>
        <v>1211</v>
      </c>
      <c r="CT93">
        <f t="array" ref="CT93">ABS(BH93-V93)</f>
        <v>1691</v>
      </c>
      <c r="CU93">
        <f t="array" ref="CU93">ABS(BI93-W93)</f>
        <v>4662</v>
      </c>
      <c r="CV93">
        <f t="array" ref="CV93">ABS(BJ93-X93)</f>
        <v>98</v>
      </c>
      <c r="CW93">
        <f t="array" ref="CW93">ABS(BK93-Y93)</f>
        <v>2571</v>
      </c>
      <c r="CX93">
        <f t="array" ref="CX93">ABS(BL93-Z93)</f>
        <v>16</v>
      </c>
      <c r="CY93">
        <f t="array" ref="CY93">ABS(BM93-AA93)</f>
        <v>348</v>
      </c>
      <c r="CZ93">
        <f t="array" ref="CZ93">ABS(BN93-AB93)</f>
        <v>1941</v>
      </c>
      <c r="DA93">
        <f t="array" ref="DA93">ABS(BO93-AC93)</f>
        <v>254</v>
      </c>
      <c r="DB93">
        <f t="array" ref="DB93">ABS(BP93-AD93)</f>
        <v>2775</v>
      </c>
      <c r="DC93">
        <f t="array" ref="DC93">ABS(BQ93-AE93)</f>
        <v>121</v>
      </c>
      <c r="DD93">
        <f t="array" ref="DD93">ABS(BR93-AF93)</f>
        <v>148</v>
      </c>
      <c r="DE93">
        <f t="array" ref="DE93">ABS(BS93-AG93)</f>
        <v>428</v>
      </c>
      <c r="DF93">
        <f t="array" ref="DF93">ABS(BT93-AH93)</f>
        <v>133</v>
      </c>
      <c r="DG93">
        <f t="array" ref="DG93">ABS(BU93-AI93)</f>
        <v>20</v>
      </c>
      <c r="DH93">
        <f t="array" ref="DH93">ABS(BV93-AJ93)</f>
        <v>20</v>
      </c>
    </row>
    <row r="94" spans="1:112" x14ac:dyDescent="0.15">
      <c r="A94">
        <v>-168</v>
      </c>
      <c r="B94">
        <v>-87</v>
      </c>
      <c r="C94">
        <v>-234</v>
      </c>
      <c r="D94">
        <v>-240</v>
      </c>
      <c r="E94">
        <v>-3396</v>
      </c>
      <c r="F94">
        <v>712</v>
      </c>
      <c r="G94">
        <v>-388</v>
      </c>
      <c r="H94">
        <v>145</v>
      </c>
      <c r="I94">
        <v>70</v>
      </c>
      <c r="J94">
        <v>341</v>
      </c>
      <c r="K94">
        <v>-231</v>
      </c>
      <c r="L94">
        <v>2416</v>
      </c>
      <c r="M94">
        <v>261</v>
      </c>
      <c r="N94">
        <v>-259</v>
      </c>
      <c r="O94">
        <v>-1047</v>
      </c>
      <c r="P94">
        <v>-439</v>
      </c>
      <c r="Q94">
        <v>-1194</v>
      </c>
      <c r="R94">
        <v>194</v>
      </c>
      <c r="S94">
        <v>1474</v>
      </c>
      <c r="T94">
        <v>-87</v>
      </c>
      <c r="U94">
        <v>-145</v>
      </c>
      <c r="V94">
        <v>-183</v>
      </c>
      <c r="W94">
        <v>-113</v>
      </c>
      <c r="X94">
        <v>-639</v>
      </c>
      <c r="Y94">
        <v>-63</v>
      </c>
      <c r="Z94">
        <v>110</v>
      </c>
      <c r="AA94">
        <v>302</v>
      </c>
      <c r="AB94">
        <v>-27</v>
      </c>
      <c r="AC94">
        <v>-76</v>
      </c>
      <c r="AD94">
        <v>-11</v>
      </c>
      <c r="AE94">
        <v>-48</v>
      </c>
      <c r="AF94">
        <v>49</v>
      </c>
      <c r="AG94">
        <v>65</v>
      </c>
      <c r="AH94">
        <v>-156</v>
      </c>
      <c r="AI94">
        <v>31</v>
      </c>
      <c r="AJ94">
        <v>-22</v>
      </c>
      <c r="AL94">
        <v>18</v>
      </c>
      <c r="AM94">
        <f t="shared" si="5"/>
        <v>0</v>
      </c>
      <c r="AN94">
        <f t="shared" si="5"/>
        <v>0</v>
      </c>
      <c r="AO94">
        <f t="shared" si="5"/>
        <v>0</v>
      </c>
      <c r="AP94">
        <f t="shared" si="5"/>
        <v>0</v>
      </c>
      <c r="AQ94">
        <f t="shared" si="5"/>
        <v>0</v>
      </c>
      <c r="AR94">
        <f t="shared" si="5"/>
        <v>0</v>
      </c>
      <c r="AS94">
        <f t="shared" si="5"/>
        <v>0</v>
      </c>
      <c r="AT94">
        <f t="shared" si="5"/>
        <v>0</v>
      </c>
      <c r="AU94">
        <f t="shared" si="5"/>
        <v>0</v>
      </c>
      <c r="AV94">
        <f t="shared" si="5"/>
        <v>0</v>
      </c>
      <c r="AW94">
        <f t="shared" si="5"/>
        <v>0</v>
      </c>
      <c r="AX94">
        <f t="shared" si="5"/>
        <v>0</v>
      </c>
      <c r="AY94">
        <f t="shared" si="5"/>
        <v>0</v>
      </c>
      <c r="AZ94">
        <f t="shared" si="5"/>
        <v>0</v>
      </c>
      <c r="BA94">
        <f t="shared" si="5"/>
        <v>0</v>
      </c>
      <c r="BB94">
        <f t="shared" si="5"/>
        <v>0</v>
      </c>
      <c r="BC94">
        <f t="shared" si="6"/>
        <v>0</v>
      </c>
      <c r="BD94">
        <f t="shared" si="6"/>
        <v>0</v>
      </c>
      <c r="BE94">
        <f t="shared" si="6"/>
        <v>16384</v>
      </c>
      <c r="BF94">
        <f t="shared" si="6"/>
        <v>0</v>
      </c>
      <c r="BG94">
        <f t="shared" si="6"/>
        <v>0</v>
      </c>
      <c r="BH94">
        <f t="shared" si="6"/>
        <v>0</v>
      </c>
      <c r="BI94">
        <f t="shared" si="6"/>
        <v>0</v>
      </c>
      <c r="BJ94">
        <f t="shared" si="6"/>
        <v>0</v>
      </c>
      <c r="BK94">
        <f t="shared" si="6"/>
        <v>0</v>
      </c>
      <c r="BL94">
        <f t="shared" si="6"/>
        <v>0</v>
      </c>
      <c r="BM94">
        <f t="shared" si="6"/>
        <v>0</v>
      </c>
      <c r="BN94">
        <f t="shared" si="7"/>
        <v>0</v>
      </c>
      <c r="BO94">
        <f t="shared" si="7"/>
        <v>0</v>
      </c>
      <c r="BP94">
        <f t="shared" si="7"/>
        <v>0</v>
      </c>
      <c r="BQ94">
        <f t="shared" si="7"/>
        <v>0</v>
      </c>
      <c r="BR94">
        <f t="shared" si="7"/>
        <v>0</v>
      </c>
      <c r="BS94">
        <f t="shared" si="7"/>
        <v>0</v>
      </c>
      <c r="BT94">
        <f t="shared" si="7"/>
        <v>0</v>
      </c>
      <c r="BU94">
        <f t="shared" si="7"/>
        <v>0</v>
      </c>
      <c r="BV94">
        <f t="shared" si="7"/>
        <v>0</v>
      </c>
      <c r="BX94">
        <v>18</v>
      </c>
      <c r="BY94">
        <f t="array" ref="BY94">ABS(AM94-A94)</f>
        <v>168</v>
      </c>
      <c r="BZ94">
        <f t="array" ref="BZ94">ABS(AN94-B94)</f>
        <v>87</v>
      </c>
      <c r="CA94">
        <f t="array" ref="CA94">ABS(AO94-C94)</f>
        <v>234</v>
      </c>
      <c r="CB94">
        <f t="array" ref="CB94">ABS(AP94-D94)</f>
        <v>240</v>
      </c>
      <c r="CC94">
        <f t="array" ref="CC94">ABS(AQ94-E94)</f>
        <v>3396</v>
      </c>
      <c r="CD94">
        <f t="array" ref="CD94">ABS(AR94-F94)</f>
        <v>712</v>
      </c>
      <c r="CE94">
        <f t="array" ref="CE94">ABS(AS94-G94)</f>
        <v>388</v>
      </c>
      <c r="CF94">
        <f t="array" ref="CF94">ABS(AT94-H94)</f>
        <v>145</v>
      </c>
      <c r="CG94">
        <f t="array" ref="CG94">ABS(AU94-I94)</f>
        <v>70</v>
      </c>
      <c r="CH94">
        <f t="array" ref="CH94">ABS(AV94-J94)</f>
        <v>341</v>
      </c>
      <c r="CI94">
        <f t="array" ref="CI94">ABS(AW94-K94)</f>
        <v>231</v>
      </c>
      <c r="CJ94">
        <f t="array" ref="CJ94">ABS(AX94-L94)</f>
        <v>2416</v>
      </c>
      <c r="CK94">
        <f t="array" ref="CK94">ABS(AY94-M94)</f>
        <v>261</v>
      </c>
      <c r="CL94">
        <f t="array" ref="CL94">ABS(AZ94-N94)</f>
        <v>259</v>
      </c>
      <c r="CM94">
        <f t="array" ref="CM94">ABS(BA94-O94)</f>
        <v>1047</v>
      </c>
      <c r="CN94">
        <f t="array" ref="CN94">ABS(BB94-P94)</f>
        <v>439</v>
      </c>
      <c r="CO94">
        <f t="array" ref="CO94">ABS(BC94-Q94)</f>
        <v>1194</v>
      </c>
      <c r="CP94">
        <f t="array" ref="CP94">ABS(BD94-R94)</f>
        <v>194</v>
      </c>
      <c r="CQ94">
        <f t="array" ref="CQ94">ABS(BE94-S94)</f>
        <v>14910</v>
      </c>
      <c r="CR94">
        <f t="array" ref="CR94">ABS(BF94-T94)</f>
        <v>87</v>
      </c>
      <c r="CS94">
        <f t="array" ref="CS94">ABS(BG94-U94)</f>
        <v>145</v>
      </c>
      <c r="CT94">
        <f t="array" ref="CT94">ABS(BH94-V94)</f>
        <v>183</v>
      </c>
      <c r="CU94">
        <f t="array" ref="CU94">ABS(BI94-W94)</f>
        <v>113</v>
      </c>
      <c r="CV94">
        <f t="array" ref="CV94">ABS(BJ94-X94)</f>
        <v>639</v>
      </c>
      <c r="CW94">
        <f t="array" ref="CW94">ABS(BK94-Y94)</f>
        <v>63</v>
      </c>
      <c r="CX94">
        <f t="array" ref="CX94">ABS(BL94-Z94)</f>
        <v>110</v>
      </c>
      <c r="CY94">
        <f t="array" ref="CY94">ABS(BM94-AA94)</f>
        <v>302</v>
      </c>
      <c r="CZ94">
        <f t="array" ref="CZ94">ABS(BN94-AB94)</f>
        <v>27</v>
      </c>
      <c r="DA94">
        <f t="array" ref="DA94">ABS(BO94-AC94)</f>
        <v>76</v>
      </c>
      <c r="DB94">
        <f t="array" ref="DB94">ABS(BP94-AD94)</f>
        <v>11</v>
      </c>
      <c r="DC94">
        <f t="array" ref="DC94">ABS(BQ94-AE94)</f>
        <v>48</v>
      </c>
      <c r="DD94">
        <f t="array" ref="DD94">ABS(BR94-AF94)</f>
        <v>49</v>
      </c>
      <c r="DE94">
        <f t="array" ref="DE94">ABS(BS94-AG94)</f>
        <v>65</v>
      </c>
      <c r="DF94">
        <f t="array" ref="DF94">ABS(BT94-AH94)</f>
        <v>156</v>
      </c>
      <c r="DG94">
        <f t="array" ref="DG94">ABS(BU94-AI94)</f>
        <v>31</v>
      </c>
      <c r="DH94">
        <f t="array" ref="DH94">ABS(BV94-AJ94)</f>
        <v>22</v>
      </c>
    </row>
    <row r="95" spans="1:112" x14ac:dyDescent="0.15">
      <c r="A95">
        <v>23</v>
      </c>
      <c r="B95">
        <v>-143</v>
      </c>
      <c r="C95">
        <v>140</v>
      </c>
      <c r="D95">
        <v>-87</v>
      </c>
      <c r="E95">
        <v>367</v>
      </c>
      <c r="F95">
        <v>-108</v>
      </c>
      <c r="G95">
        <v>45</v>
      </c>
      <c r="H95">
        <v>-21</v>
      </c>
      <c r="I95">
        <v>58</v>
      </c>
      <c r="J95">
        <v>-104</v>
      </c>
      <c r="K95">
        <v>368</v>
      </c>
      <c r="L95">
        <v>-147</v>
      </c>
      <c r="M95">
        <v>32</v>
      </c>
      <c r="N95">
        <v>25</v>
      </c>
      <c r="O95">
        <v>-143</v>
      </c>
      <c r="P95">
        <v>-766</v>
      </c>
      <c r="Q95">
        <v>-103</v>
      </c>
      <c r="R95">
        <v>-192</v>
      </c>
      <c r="S95">
        <v>-87</v>
      </c>
      <c r="T95">
        <v>75</v>
      </c>
      <c r="U95">
        <v>108</v>
      </c>
      <c r="V95">
        <v>-20</v>
      </c>
      <c r="W95">
        <v>337</v>
      </c>
      <c r="X95">
        <v>19</v>
      </c>
      <c r="Y95">
        <v>-161</v>
      </c>
      <c r="Z95">
        <v>-4</v>
      </c>
      <c r="AA95">
        <v>-27</v>
      </c>
      <c r="AB95">
        <v>-60</v>
      </c>
      <c r="AC95">
        <v>9</v>
      </c>
      <c r="AD95">
        <v>170</v>
      </c>
      <c r="AE95">
        <v>29</v>
      </c>
      <c r="AF95">
        <v>24</v>
      </c>
      <c r="AG95">
        <v>-47</v>
      </c>
      <c r="AH95">
        <v>-4</v>
      </c>
      <c r="AI95">
        <v>-3</v>
      </c>
      <c r="AJ95">
        <v>13</v>
      </c>
      <c r="AL95">
        <v>19</v>
      </c>
      <c r="AM95">
        <f t="shared" si="5"/>
        <v>0</v>
      </c>
      <c r="AN95">
        <f t="shared" si="5"/>
        <v>0</v>
      </c>
      <c r="AO95">
        <f t="shared" si="5"/>
        <v>0</v>
      </c>
      <c r="AP95">
        <f t="shared" si="5"/>
        <v>0</v>
      </c>
      <c r="AQ95">
        <f t="shared" si="5"/>
        <v>0</v>
      </c>
      <c r="AR95">
        <f t="shared" si="5"/>
        <v>0</v>
      </c>
      <c r="AS95">
        <f t="shared" si="5"/>
        <v>0</v>
      </c>
      <c r="AT95">
        <f t="shared" si="5"/>
        <v>0</v>
      </c>
      <c r="AU95">
        <f t="shared" si="5"/>
        <v>0</v>
      </c>
      <c r="AV95">
        <f t="shared" si="5"/>
        <v>0</v>
      </c>
      <c r="AW95">
        <f t="shared" si="5"/>
        <v>0</v>
      </c>
      <c r="AX95">
        <f t="shared" si="5"/>
        <v>0</v>
      </c>
      <c r="AY95">
        <f t="shared" si="5"/>
        <v>0</v>
      </c>
      <c r="AZ95">
        <f t="shared" si="5"/>
        <v>0</v>
      </c>
      <c r="BA95">
        <f t="shared" si="5"/>
        <v>0</v>
      </c>
      <c r="BB95">
        <f t="shared" si="5"/>
        <v>0</v>
      </c>
      <c r="BC95">
        <f t="shared" si="6"/>
        <v>0</v>
      </c>
      <c r="BD95">
        <f t="shared" si="6"/>
        <v>0</v>
      </c>
      <c r="BE95">
        <f t="shared" si="6"/>
        <v>0</v>
      </c>
      <c r="BF95">
        <f t="shared" si="6"/>
        <v>16384</v>
      </c>
      <c r="BG95">
        <f t="shared" si="6"/>
        <v>0</v>
      </c>
      <c r="BH95">
        <f t="shared" si="6"/>
        <v>0</v>
      </c>
      <c r="BI95">
        <f t="shared" si="6"/>
        <v>0</v>
      </c>
      <c r="BJ95">
        <f t="shared" si="6"/>
        <v>0</v>
      </c>
      <c r="BK95">
        <f t="shared" si="6"/>
        <v>0</v>
      </c>
      <c r="BL95">
        <f t="shared" si="6"/>
        <v>0</v>
      </c>
      <c r="BM95">
        <f t="shared" si="6"/>
        <v>0</v>
      </c>
      <c r="BN95">
        <f t="shared" si="7"/>
        <v>0</v>
      </c>
      <c r="BO95">
        <f t="shared" si="7"/>
        <v>0</v>
      </c>
      <c r="BP95">
        <f t="shared" si="7"/>
        <v>0</v>
      </c>
      <c r="BQ95">
        <f t="shared" si="7"/>
        <v>0</v>
      </c>
      <c r="BR95">
        <f t="shared" si="7"/>
        <v>0</v>
      </c>
      <c r="BS95">
        <f t="shared" si="7"/>
        <v>0</v>
      </c>
      <c r="BT95">
        <f t="shared" si="7"/>
        <v>0</v>
      </c>
      <c r="BU95">
        <f t="shared" si="7"/>
        <v>0</v>
      </c>
      <c r="BV95">
        <f t="shared" si="7"/>
        <v>0</v>
      </c>
      <c r="BX95">
        <v>19</v>
      </c>
      <c r="BY95">
        <f t="array" ref="BY95">ABS(AM95-A95)</f>
        <v>23</v>
      </c>
      <c r="BZ95">
        <f t="array" ref="BZ95">ABS(AN95-B95)</f>
        <v>143</v>
      </c>
      <c r="CA95">
        <f t="array" ref="CA95">ABS(AO95-C95)</f>
        <v>140</v>
      </c>
      <c r="CB95">
        <f t="array" ref="CB95">ABS(AP95-D95)</f>
        <v>87</v>
      </c>
      <c r="CC95">
        <f t="array" ref="CC95">ABS(AQ95-E95)</f>
        <v>367</v>
      </c>
      <c r="CD95">
        <f t="array" ref="CD95">ABS(AR95-F95)</f>
        <v>108</v>
      </c>
      <c r="CE95">
        <f t="array" ref="CE95">ABS(AS95-G95)</f>
        <v>45</v>
      </c>
      <c r="CF95">
        <f t="array" ref="CF95">ABS(AT95-H95)</f>
        <v>21</v>
      </c>
      <c r="CG95">
        <f t="array" ref="CG95">ABS(AU95-I95)</f>
        <v>58</v>
      </c>
      <c r="CH95">
        <f t="array" ref="CH95">ABS(AV95-J95)</f>
        <v>104</v>
      </c>
      <c r="CI95">
        <f t="array" ref="CI95">ABS(AW95-K95)</f>
        <v>368</v>
      </c>
      <c r="CJ95">
        <f t="array" ref="CJ95">ABS(AX95-L95)</f>
        <v>147</v>
      </c>
      <c r="CK95">
        <f t="array" ref="CK95">ABS(AY95-M95)</f>
        <v>32</v>
      </c>
      <c r="CL95">
        <f t="array" ref="CL95">ABS(AZ95-N95)</f>
        <v>25</v>
      </c>
      <c r="CM95">
        <f t="array" ref="CM95">ABS(BA95-O95)</f>
        <v>143</v>
      </c>
      <c r="CN95">
        <f t="array" ref="CN95">ABS(BB95-P95)</f>
        <v>766</v>
      </c>
      <c r="CO95">
        <f t="array" ref="CO95">ABS(BC95-Q95)</f>
        <v>103</v>
      </c>
      <c r="CP95">
        <f t="array" ref="CP95">ABS(BD95-R95)</f>
        <v>192</v>
      </c>
      <c r="CQ95">
        <f t="array" ref="CQ95">ABS(BE95-S95)</f>
        <v>87</v>
      </c>
      <c r="CR95">
        <f t="array" ref="CR95">ABS(BF95-T95)</f>
        <v>16309</v>
      </c>
      <c r="CS95">
        <f t="array" ref="CS95">ABS(BG95-U95)</f>
        <v>108</v>
      </c>
      <c r="CT95">
        <f t="array" ref="CT95">ABS(BH95-V95)</f>
        <v>20</v>
      </c>
      <c r="CU95">
        <f t="array" ref="CU95">ABS(BI95-W95)</f>
        <v>337</v>
      </c>
      <c r="CV95">
        <f t="array" ref="CV95">ABS(BJ95-X95)</f>
        <v>19</v>
      </c>
      <c r="CW95">
        <f t="array" ref="CW95">ABS(BK95-Y95)</f>
        <v>161</v>
      </c>
      <c r="CX95">
        <f t="array" ref="CX95">ABS(BL95-Z95)</f>
        <v>4</v>
      </c>
      <c r="CY95">
        <f t="array" ref="CY95">ABS(BM95-AA95)</f>
        <v>27</v>
      </c>
      <c r="CZ95">
        <f t="array" ref="CZ95">ABS(BN95-AB95)</f>
        <v>60</v>
      </c>
      <c r="DA95">
        <f t="array" ref="DA95">ABS(BO95-AC95)</f>
        <v>9</v>
      </c>
      <c r="DB95">
        <f t="array" ref="DB95">ABS(BP95-AD95)</f>
        <v>170</v>
      </c>
      <c r="DC95">
        <f t="array" ref="DC95">ABS(BQ95-AE95)</f>
        <v>29</v>
      </c>
      <c r="DD95">
        <f t="array" ref="DD95">ABS(BR95-AF95)</f>
        <v>24</v>
      </c>
      <c r="DE95">
        <f t="array" ref="DE95">ABS(BS95-AG95)</f>
        <v>47</v>
      </c>
      <c r="DF95">
        <f t="array" ref="DF95">ABS(BT95-AH95)</f>
        <v>4</v>
      </c>
      <c r="DG95">
        <f t="array" ref="DG95">ABS(BU95-AI95)</f>
        <v>3</v>
      </c>
      <c r="DH95">
        <f t="array" ref="DH95">ABS(BV95-AJ95)</f>
        <v>13</v>
      </c>
    </row>
    <row r="96" spans="1:112" x14ac:dyDescent="0.15">
      <c r="A96">
        <v>-66</v>
      </c>
      <c r="B96">
        <v>-27</v>
      </c>
      <c r="C96">
        <v>-175</v>
      </c>
      <c r="D96">
        <v>-416</v>
      </c>
      <c r="E96">
        <v>110</v>
      </c>
      <c r="F96">
        <v>-4</v>
      </c>
      <c r="G96">
        <v>-11</v>
      </c>
      <c r="H96">
        <v>138</v>
      </c>
      <c r="I96">
        <v>-153</v>
      </c>
      <c r="J96">
        <v>93</v>
      </c>
      <c r="K96">
        <v>-234</v>
      </c>
      <c r="L96">
        <v>-482</v>
      </c>
      <c r="M96">
        <v>433</v>
      </c>
      <c r="N96">
        <v>-46</v>
      </c>
      <c r="O96">
        <v>-173</v>
      </c>
      <c r="P96">
        <v>-38</v>
      </c>
      <c r="Q96">
        <v>-805</v>
      </c>
      <c r="R96">
        <v>-1211</v>
      </c>
      <c r="S96">
        <v>-145</v>
      </c>
      <c r="T96">
        <v>108</v>
      </c>
      <c r="U96">
        <v>15755</v>
      </c>
      <c r="V96">
        <v>-332</v>
      </c>
      <c r="W96">
        <v>-1654</v>
      </c>
      <c r="X96">
        <v>75</v>
      </c>
      <c r="Y96">
        <v>-1302</v>
      </c>
      <c r="Z96">
        <v>-4</v>
      </c>
      <c r="AA96">
        <v>364</v>
      </c>
      <c r="AB96">
        <v>1241</v>
      </c>
      <c r="AC96">
        <v>-348</v>
      </c>
      <c r="AD96">
        <v>389</v>
      </c>
      <c r="AE96">
        <v>708</v>
      </c>
      <c r="AF96">
        <v>-51</v>
      </c>
      <c r="AG96">
        <v>17</v>
      </c>
      <c r="AH96">
        <v>-72</v>
      </c>
      <c r="AI96">
        <v>-428</v>
      </c>
      <c r="AJ96">
        <v>314</v>
      </c>
      <c r="AL96">
        <v>20</v>
      </c>
      <c r="AM96">
        <f t="shared" si="5"/>
        <v>0</v>
      </c>
      <c r="AN96">
        <f t="shared" si="5"/>
        <v>0</v>
      </c>
      <c r="AO96">
        <f t="shared" si="5"/>
        <v>0</v>
      </c>
      <c r="AP96">
        <f t="shared" si="5"/>
        <v>0</v>
      </c>
      <c r="AQ96">
        <f t="shared" si="5"/>
        <v>0</v>
      </c>
      <c r="AR96">
        <f t="shared" si="5"/>
        <v>0</v>
      </c>
      <c r="AS96">
        <f t="shared" si="5"/>
        <v>0</v>
      </c>
      <c r="AT96">
        <f t="shared" si="5"/>
        <v>0</v>
      </c>
      <c r="AU96">
        <f t="shared" si="5"/>
        <v>0</v>
      </c>
      <c r="AV96">
        <f t="shared" si="5"/>
        <v>0</v>
      </c>
      <c r="AW96">
        <f t="shared" si="5"/>
        <v>0</v>
      </c>
      <c r="AX96">
        <f t="shared" si="5"/>
        <v>0</v>
      </c>
      <c r="AY96">
        <f t="shared" si="5"/>
        <v>0</v>
      </c>
      <c r="AZ96">
        <f t="shared" si="5"/>
        <v>0</v>
      </c>
      <c r="BA96">
        <f t="shared" si="5"/>
        <v>0</v>
      </c>
      <c r="BB96">
        <f t="shared" si="5"/>
        <v>0</v>
      </c>
      <c r="BC96">
        <f t="shared" si="6"/>
        <v>0</v>
      </c>
      <c r="BD96">
        <f t="shared" si="6"/>
        <v>0</v>
      </c>
      <c r="BE96">
        <f t="shared" si="6"/>
        <v>0</v>
      </c>
      <c r="BF96">
        <f t="shared" si="6"/>
        <v>0</v>
      </c>
      <c r="BG96">
        <f t="shared" si="6"/>
        <v>16384</v>
      </c>
      <c r="BH96">
        <f t="shared" si="6"/>
        <v>0</v>
      </c>
      <c r="BI96">
        <f t="shared" si="6"/>
        <v>0</v>
      </c>
      <c r="BJ96">
        <f t="shared" si="6"/>
        <v>0</v>
      </c>
      <c r="BK96">
        <f t="shared" si="6"/>
        <v>0</v>
      </c>
      <c r="BL96">
        <f t="shared" si="6"/>
        <v>0</v>
      </c>
      <c r="BM96">
        <f t="shared" si="6"/>
        <v>0</v>
      </c>
      <c r="BN96">
        <f t="shared" si="7"/>
        <v>0</v>
      </c>
      <c r="BO96">
        <f t="shared" si="7"/>
        <v>0</v>
      </c>
      <c r="BP96">
        <f t="shared" si="7"/>
        <v>0</v>
      </c>
      <c r="BQ96">
        <f t="shared" si="7"/>
        <v>0</v>
      </c>
      <c r="BR96">
        <f t="shared" si="7"/>
        <v>0</v>
      </c>
      <c r="BS96">
        <f t="shared" si="7"/>
        <v>0</v>
      </c>
      <c r="BT96">
        <f t="shared" si="7"/>
        <v>0</v>
      </c>
      <c r="BU96">
        <f t="shared" si="7"/>
        <v>0</v>
      </c>
      <c r="BV96">
        <f t="shared" si="7"/>
        <v>0</v>
      </c>
      <c r="BX96">
        <v>20</v>
      </c>
      <c r="BY96">
        <f t="array" ref="BY96">ABS(AM96-A96)</f>
        <v>66</v>
      </c>
      <c r="BZ96">
        <f t="array" ref="BZ96">ABS(AN96-B96)</f>
        <v>27</v>
      </c>
      <c r="CA96">
        <f t="array" ref="CA96">ABS(AO96-C96)</f>
        <v>175</v>
      </c>
      <c r="CB96">
        <f t="array" ref="CB96">ABS(AP96-D96)</f>
        <v>416</v>
      </c>
      <c r="CC96">
        <f t="array" ref="CC96">ABS(AQ96-E96)</f>
        <v>110</v>
      </c>
      <c r="CD96">
        <f t="array" ref="CD96">ABS(AR96-F96)</f>
        <v>4</v>
      </c>
      <c r="CE96">
        <f t="array" ref="CE96">ABS(AS96-G96)</f>
        <v>11</v>
      </c>
      <c r="CF96">
        <f t="array" ref="CF96">ABS(AT96-H96)</f>
        <v>138</v>
      </c>
      <c r="CG96">
        <f t="array" ref="CG96">ABS(AU96-I96)</f>
        <v>153</v>
      </c>
      <c r="CH96">
        <f t="array" ref="CH96">ABS(AV96-J96)</f>
        <v>93</v>
      </c>
      <c r="CI96">
        <f t="array" ref="CI96">ABS(AW96-K96)</f>
        <v>234</v>
      </c>
      <c r="CJ96">
        <f t="array" ref="CJ96">ABS(AX96-L96)</f>
        <v>482</v>
      </c>
      <c r="CK96">
        <f t="array" ref="CK96">ABS(AY96-M96)</f>
        <v>433</v>
      </c>
      <c r="CL96">
        <f t="array" ref="CL96">ABS(AZ96-N96)</f>
        <v>46</v>
      </c>
      <c r="CM96">
        <f t="array" ref="CM96">ABS(BA96-O96)</f>
        <v>173</v>
      </c>
      <c r="CN96">
        <f t="array" ref="CN96">ABS(BB96-P96)</f>
        <v>38</v>
      </c>
      <c r="CO96">
        <f t="array" ref="CO96">ABS(BC96-Q96)</f>
        <v>805</v>
      </c>
      <c r="CP96">
        <f t="array" ref="CP96">ABS(BD96-R96)</f>
        <v>1211</v>
      </c>
      <c r="CQ96">
        <f t="array" ref="CQ96">ABS(BE96-S96)</f>
        <v>145</v>
      </c>
      <c r="CR96">
        <f t="array" ref="CR96">ABS(BF96-T96)</f>
        <v>108</v>
      </c>
      <c r="CS96">
        <f t="array" ref="CS96">ABS(BG96-U96)</f>
        <v>629</v>
      </c>
      <c r="CT96">
        <f t="array" ref="CT96">ABS(BH96-V96)</f>
        <v>332</v>
      </c>
      <c r="CU96">
        <f t="array" ref="CU96">ABS(BI96-W96)</f>
        <v>1654</v>
      </c>
      <c r="CV96">
        <f t="array" ref="CV96">ABS(BJ96-X96)</f>
        <v>75</v>
      </c>
      <c r="CW96">
        <f t="array" ref="CW96">ABS(BK96-Y96)</f>
        <v>1302</v>
      </c>
      <c r="CX96">
        <f t="array" ref="CX96">ABS(BL96-Z96)</f>
        <v>4</v>
      </c>
      <c r="CY96">
        <f t="array" ref="CY96">ABS(BM96-AA96)</f>
        <v>364</v>
      </c>
      <c r="CZ96">
        <f t="array" ref="CZ96">ABS(BN96-AB96)</f>
        <v>1241</v>
      </c>
      <c r="DA96">
        <f t="array" ref="DA96">ABS(BO96-AC96)</f>
        <v>348</v>
      </c>
      <c r="DB96">
        <f t="array" ref="DB96">ABS(BP96-AD96)</f>
        <v>389</v>
      </c>
      <c r="DC96">
        <f t="array" ref="DC96">ABS(BQ96-AE96)</f>
        <v>708</v>
      </c>
      <c r="DD96">
        <f t="array" ref="DD96">ABS(BR96-AF96)</f>
        <v>51</v>
      </c>
      <c r="DE96">
        <f t="array" ref="DE96">ABS(BS96-AG96)</f>
        <v>17</v>
      </c>
      <c r="DF96">
        <f t="array" ref="DF96">ABS(BT96-AH96)</f>
        <v>72</v>
      </c>
      <c r="DG96">
        <f t="array" ref="DG96">ABS(BU96-AI96)</f>
        <v>428</v>
      </c>
      <c r="DH96">
        <f t="array" ref="DH96">ABS(BV96-AJ96)</f>
        <v>314</v>
      </c>
    </row>
    <row r="97" spans="1:112" x14ac:dyDescent="0.15">
      <c r="A97">
        <v>-23</v>
      </c>
      <c r="B97">
        <v>-141</v>
      </c>
      <c r="C97">
        <v>104</v>
      </c>
      <c r="D97">
        <v>-301</v>
      </c>
      <c r="E97">
        <v>-388</v>
      </c>
      <c r="F97">
        <v>42</v>
      </c>
      <c r="G97">
        <v>112</v>
      </c>
      <c r="H97">
        <v>-19</v>
      </c>
      <c r="I97">
        <v>-36</v>
      </c>
      <c r="J97">
        <v>-237</v>
      </c>
      <c r="K97">
        <v>-144</v>
      </c>
      <c r="L97">
        <v>-1171</v>
      </c>
      <c r="M97">
        <v>-225</v>
      </c>
      <c r="N97">
        <v>234</v>
      </c>
      <c r="O97">
        <v>-121</v>
      </c>
      <c r="P97">
        <v>-267</v>
      </c>
      <c r="Q97">
        <v>-401</v>
      </c>
      <c r="R97">
        <v>-1691</v>
      </c>
      <c r="S97">
        <v>-183</v>
      </c>
      <c r="T97">
        <v>-20</v>
      </c>
      <c r="U97">
        <v>-332</v>
      </c>
      <c r="V97">
        <v>14928</v>
      </c>
      <c r="W97">
        <v>-1959</v>
      </c>
      <c r="X97">
        <v>-2433</v>
      </c>
      <c r="Y97">
        <v>21</v>
      </c>
      <c r="Z97">
        <v>-823</v>
      </c>
      <c r="AA97">
        <v>620</v>
      </c>
      <c r="AB97">
        <v>-980</v>
      </c>
      <c r="AC97">
        <v>2437</v>
      </c>
      <c r="AD97">
        <v>153</v>
      </c>
      <c r="AE97">
        <v>-695</v>
      </c>
      <c r="AF97">
        <v>363</v>
      </c>
      <c r="AG97">
        <v>79</v>
      </c>
      <c r="AH97">
        <v>282</v>
      </c>
      <c r="AI97">
        <v>0</v>
      </c>
      <c r="AJ97">
        <v>-229</v>
      </c>
      <c r="AL97">
        <v>21</v>
      </c>
      <c r="AM97">
        <f t="shared" si="5"/>
        <v>0</v>
      </c>
      <c r="AN97">
        <f t="shared" si="5"/>
        <v>0</v>
      </c>
      <c r="AO97">
        <f t="shared" si="5"/>
        <v>0</v>
      </c>
      <c r="AP97">
        <f t="shared" si="5"/>
        <v>0</v>
      </c>
      <c r="AQ97">
        <f t="shared" si="5"/>
        <v>0</v>
      </c>
      <c r="AR97">
        <f t="shared" si="5"/>
        <v>0</v>
      </c>
      <c r="AS97">
        <f t="shared" si="5"/>
        <v>0</v>
      </c>
      <c r="AT97">
        <f t="shared" si="5"/>
        <v>0</v>
      </c>
      <c r="AU97">
        <f t="shared" si="5"/>
        <v>0</v>
      </c>
      <c r="AV97">
        <f t="shared" si="5"/>
        <v>0</v>
      </c>
      <c r="AW97">
        <f t="shared" si="5"/>
        <v>0</v>
      </c>
      <c r="AX97">
        <f t="shared" si="5"/>
        <v>0</v>
      </c>
      <c r="AY97">
        <f t="shared" si="5"/>
        <v>0</v>
      </c>
      <c r="AZ97">
        <f t="shared" si="5"/>
        <v>0</v>
      </c>
      <c r="BA97">
        <f t="shared" si="5"/>
        <v>0</v>
      </c>
      <c r="BB97">
        <f t="shared" si="5"/>
        <v>0</v>
      </c>
      <c r="BC97">
        <f t="shared" si="6"/>
        <v>0</v>
      </c>
      <c r="BD97">
        <f t="shared" si="6"/>
        <v>0</v>
      </c>
      <c r="BE97">
        <f t="shared" si="6"/>
        <v>0</v>
      </c>
      <c r="BF97">
        <f t="shared" si="6"/>
        <v>0</v>
      </c>
      <c r="BG97">
        <f t="shared" si="6"/>
        <v>0</v>
      </c>
      <c r="BH97">
        <f t="shared" si="6"/>
        <v>16384</v>
      </c>
      <c r="BI97">
        <f t="shared" si="6"/>
        <v>0</v>
      </c>
      <c r="BJ97">
        <f t="shared" si="6"/>
        <v>0</v>
      </c>
      <c r="BK97">
        <f t="shared" si="6"/>
        <v>0</v>
      </c>
      <c r="BL97">
        <f t="shared" si="6"/>
        <v>0</v>
      </c>
      <c r="BM97">
        <f t="shared" si="6"/>
        <v>0</v>
      </c>
      <c r="BN97">
        <f t="shared" si="7"/>
        <v>0</v>
      </c>
      <c r="BO97">
        <f t="shared" si="7"/>
        <v>0</v>
      </c>
      <c r="BP97">
        <f t="shared" si="7"/>
        <v>0</v>
      </c>
      <c r="BQ97">
        <f t="shared" si="7"/>
        <v>0</v>
      </c>
      <c r="BR97">
        <f t="shared" si="7"/>
        <v>0</v>
      </c>
      <c r="BS97">
        <f t="shared" si="7"/>
        <v>0</v>
      </c>
      <c r="BT97">
        <f t="shared" si="7"/>
        <v>0</v>
      </c>
      <c r="BU97">
        <f t="shared" si="7"/>
        <v>0</v>
      </c>
      <c r="BV97">
        <f t="shared" si="7"/>
        <v>0</v>
      </c>
      <c r="BX97">
        <v>21</v>
      </c>
      <c r="BY97">
        <f t="array" ref="BY97">ABS(AM97-A97)</f>
        <v>23</v>
      </c>
      <c r="BZ97">
        <f t="array" ref="BZ97">ABS(AN97-B97)</f>
        <v>141</v>
      </c>
      <c r="CA97">
        <f t="array" ref="CA97">ABS(AO97-C97)</f>
        <v>104</v>
      </c>
      <c r="CB97">
        <f t="array" ref="CB97">ABS(AP97-D97)</f>
        <v>301</v>
      </c>
      <c r="CC97">
        <f t="array" ref="CC97">ABS(AQ97-E97)</f>
        <v>388</v>
      </c>
      <c r="CD97">
        <f t="array" ref="CD97">ABS(AR97-F97)</f>
        <v>42</v>
      </c>
      <c r="CE97">
        <f t="array" ref="CE97">ABS(AS97-G97)</f>
        <v>112</v>
      </c>
      <c r="CF97">
        <f t="array" ref="CF97">ABS(AT97-H97)</f>
        <v>19</v>
      </c>
      <c r="CG97">
        <f t="array" ref="CG97">ABS(AU97-I97)</f>
        <v>36</v>
      </c>
      <c r="CH97">
        <f t="array" ref="CH97">ABS(AV97-J97)</f>
        <v>237</v>
      </c>
      <c r="CI97">
        <f t="array" ref="CI97">ABS(AW97-K97)</f>
        <v>144</v>
      </c>
      <c r="CJ97">
        <f t="array" ref="CJ97">ABS(AX97-L97)</f>
        <v>1171</v>
      </c>
      <c r="CK97">
        <f t="array" ref="CK97">ABS(AY97-M97)</f>
        <v>225</v>
      </c>
      <c r="CL97">
        <f t="array" ref="CL97">ABS(AZ97-N97)</f>
        <v>234</v>
      </c>
      <c r="CM97">
        <f t="array" ref="CM97">ABS(BA97-O97)</f>
        <v>121</v>
      </c>
      <c r="CN97">
        <f t="array" ref="CN97">ABS(BB97-P97)</f>
        <v>267</v>
      </c>
      <c r="CO97">
        <f t="array" ref="CO97">ABS(BC97-Q97)</f>
        <v>401</v>
      </c>
      <c r="CP97">
        <f t="array" ref="CP97">ABS(BD97-R97)</f>
        <v>1691</v>
      </c>
      <c r="CQ97">
        <f t="array" ref="CQ97">ABS(BE97-S97)</f>
        <v>183</v>
      </c>
      <c r="CR97">
        <f t="array" ref="CR97">ABS(BF97-T97)</f>
        <v>20</v>
      </c>
      <c r="CS97">
        <f t="array" ref="CS97">ABS(BG97-U97)</f>
        <v>332</v>
      </c>
      <c r="CT97">
        <f t="array" ref="CT97">ABS(BH97-V97)</f>
        <v>1456</v>
      </c>
      <c r="CU97">
        <f t="array" ref="CU97">ABS(BI97-W97)</f>
        <v>1959</v>
      </c>
      <c r="CV97">
        <f t="array" ref="CV97">ABS(BJ97-X97)</f>
        <v>2433</v>
      </c>
      <c r="CW97">
        <f t="array" ref="CW97">ABS(BK97-Y97)</f>
        <v>21</v>
      </c>
      <c r="CX97">
        <f t="array" ref="CX97">ABS(BL97-Z97)</f>
        <v>823</v>
      </c>
      <c r="CY97">
        <f t="array" ref="CY97">ABS(BM97-AA97)</f>
        <v>620</v>
      </c>
      <c r="CZ97">
        <f t="array" ref="CZ97">ABS(BN97-AB97)</f>
        <v>980</v>
      </c>
      <c r="DA97">
        <f t="array" ref="DA97">ABS(BO97-AC97)</f>
        <v>2437</v>
      </c>
      <c r="DB97">
        <f t="array" ref="DB97">ABS(BP97-AD97)</f>
        <v>153</v>
      </c>
      <c r="DC97">
        <f t="array" ref="DC97">ABS(BQ97-AE97)</f>
        <v>695</v>
      </c>
      <c r="DD97">
        <f t="array" ref="DD97">ABS(BR97-AF97)</f>
        <v>363</v>
      </c>
      <c r="DE97">
        <f t="array" ref="DE97">ABS(BS97-AG97)</f>
        <v>79</v>
      </c>
      <c r="DF97">
        <f t="array" ref="DF97">ABS(BT97-AH97)</f>
        <v>282</v>
      </c>
      <c r="DG97">
        <f t="array" ref="DG97">ABS(BU97-AI97)</f>
        <v>0</v>
      </c>
      <c r="DH97">
        <f t="array" ref="DH97">ABS(BV97-AJ97)</f>
        <v>229</v>
      </c>
    </row>
    <row r="98" spans="1:112" x14ac:dyDescent="0.15">
      <c r="A98">
        <v>-82</v>
      </c>
      <c r="B98">
        <v>-78</v>
      </c>
      <c r="C98">
        <v>-515</v>
      </c>
      <c r="D98">
        <v>-1043</v>
      </c>
      <c r="E98">
        <v>288</v>
      </c>
      <c r="F98">
        <v>-154</v>
      </c>
      <c r="G98">
        <v>-16</v>
      </c>
      <c r="H98">
        <v>-37</v>
      </c>
      <c r="I98">
        <v>-129</v>
      </c>
      <c r="J98">
        <v>-188</v>
      </c>
      <c r="K98">
        <v>-1291</v>
      </c>
      <c r="L98">
        <v>-2263</v>
      </c>
      <c r="M98">
        <v>1562</v>
      </c>
      <c r="N98">
        <v>-68</v>
      </c>
      <c r="O98">
        <v>-581</v>
      </c>
      <c r="P98">
        <v>-362</v>
      </c>
      <c r="Q98">
        <v>-3373</v>
      </c>
      <c r="R98">
        <v>-4662</v>
      </c>
      <c r="S98">
        <v>-113</v>
      </c>
      <c r="T98">
        <v>337</v>
      </c>
      <c r="U98">
        <v>-1654</v>
      </c>
      <c r="V98">
        <v>-1959</v>
      </c>
      <c r="W98">
        <v>8894</v>
      </c>
      <c r="X98">
        <v>52</v>
      </c>
      <c r="Y98">
        <v>-2586</v>
      </c>
      <c r="Z98">
        <v>143</v>
      </c>
      <c r="AA98">
        <v>120</v>
      </c>
      <c r="AB98">
        <v>-1358</v>
      </c>
      <c r="AC98">
        <v>67</v>
      </c>
      <c r="AD98">
        <v>2737</v>
      </c>
      <c r="AE98">
        <v>-5</v>
      </c>
      <c r="AF98">
        <v>58</v>
      </c>
      <c r="AG98">
        <v>-108</v>
      </c>
      <c r="AH98">
        <v>36</v>
      </c>
      <c r="AI98">
        <v>79</v>
      </c>
      <c r="AJ98">
        <v>-8</v>
      </c>
      <c r="AL98">
        <v>22</v>
      </c>
      <c r="AM98">
        <f t="shared" si="5"/>
        <v>0</v>
      </c>
      <c r="AN98">
        <f t="shared" si="5"/>
        <v>0</v>
      </c>
      <c r="AO98">
        <f t="shared" si="5"/>
        <v>0</v>
      </c>
      <c r="AP98">
        <f t="shared" si="5"/>
        <v>0</v>
      </c>
      <c r="AQ98">
        <f t="shared" si="5"/>
        <v>0</v>
      </c>
      <c r="AR98">
        <f t="shared" si="5"/>
        <v>0</v>
      </c>
      <c r="AS98">
        <f t="shared" si="5"/>
        <v>0</v>
      </c>
      <c r="AT98">
        <f t="shared" si="5"/>
        <v>0</v>
      </c>
      <c r="AU98">
        <f t="shared" si="5"/>
        <v>0</v>
      </c>
      <c r="AV98">
        <f t="shared" si="5"/>
        <v>0</v>
      </c>
      <c r="AW98">
        <f t="shared" si="5"/>
        <v>0</v>
      </c>
      <c r="AX98">
        <f t="shared" si="5"/>
        <v>0</v>
      </c>
      <c r="AY98">
        <f t="shared" si="5"/>
        <v>0</v>
      </c>
      <c r="AZ98">
        <f t="shared" si="5"/>
        <v>0</v>
      </c>
      <c r="BA98">
        <f t="shared" si="5"/>
        <v>0</v>
      </c>
      <c r="BB98">
        <f t="shared" si="5"/>
        <v>0</v>
      </c>
      <c r="BC98">
        <f t="shared" si="6"/>
        <v>0</v>
      </c>
      <c r="BD98">
        <f t="shared" si="6"/>
        <v>0</v>
      </c>
      <c r="BE98">
        <f t="shared" si="6"/>
        <v>0</v>
      </c>
      <c r="BF98">
        <f t="shared" si="6"/>
        <v>0</v>
      </c>
      <c r="BG98">
        <f t="shared" si="6"/>
        <v>0</v>
      </c>
      <c r="BH98">
        <f t="shared" si="6"/>
        <v>0</v>
      </c>
      <c r="BI98">
        <f t="shared" si="6"/>
        <v>16384</v>
      </c>
      <c r="BJ98">
        <f t="shared" si="6"/>
        <v>0</v>
      </c>
      <c r="BK98">
        <f t="shared" si="6"/>
        <v>0</v>
      </c>
      <c r="BL98">
        <f t="shared" si="6"/>
        <v>0</v>
      </c>
      <c r="BM98">
        <f t="shared" si="6"/>
        <v>0</v>
      </c>
      <c r="BN98">
        <f t="shared" si="7"/>
        <v>0</v>
      </c>
      <c r="BO98">
        <f t="shared" si="7"/>
        <v>0</v>
      </c>
      <c r="BP98">
        <f t="shared" si="7"/>
        <v>0</v>
      </c>
      <c r="BQ98">
        <f t="shared" si="7"/>
        <v>0</v>
      </c>
      <c r="BR98">
        <f t="shared" si="7"/>
        <v>0</v>
      </c>
      <c r="BS98">
        <f t="shared" si="7"/>
        <v>0</v>
      </c>
      <c r="BT98">
        <f t="shared" si="7"/>
        <v>0</v>
      </c>
      <c r="BU98">
        <f t="shared" si="7"/>
        <v>0</v>
      </c>
      <c r="BV98">
        <f t="shared" si="7"/>
        <v>0</v>
      </c>
      <c r="BX98">
        <v>22</v>
      </c>
      <c r="BY98">
        <f t="array" ref="BY98">ABS(AM98-A98)</f>
        <v>82</v>
      </c>
      <c r="BZ98">
        <f t="array" ref="BZ98">ABS(AN98-B98)</f>
        <v>78</v>
      </c>
      <c r="CA98">
        <f t="array" ref="CA98">ABS(AO98-C98)</f>
        <v>515</v>
      </c>
      <c r="CB98">
        <f t="array" ref="CB98">ABS(AP98-D98)</f>
        <v>1043</v>
      </c>
      <c r="CC98">
        <f t="array" ref="CC98">ABS(AQ98-E98)</f>
        <v>288</v>
      </c>
      <c r="CD98">
        <f t="array" ref="CD98">ABS(AR98-F98)</f>
        <v>154</v>
      </c>
      <c r="CE98">
        <f t="array" ref="CE98">ABS(AS98-G98)</f>
        <v>16</v>
      </c>
      <c r="CF98">
        <f t="array" ref="CF98">ABS(AT98-H98)</f>
        <v>37</v>
      </c>
      <c r="CG98">
        <f t="array" ref="CG98">ABS(AU98-I98)</f>
        <v>129</v>
      </c>
      <c r="CH98">
        <f t="array" ref="CH98">ABS(AV98-J98)</f>
        <v>188</v>
      </c>
      <c r="CI98">
        <f t="array" ref="CI98">ABS(AW98-K98)</f>
        <v>1291</v>
      </c>
      <c r="CJ98">
        <f t="array" ref="CJ98">ABS(AX98-L98)</f>
        <v>2263</v>
      </c>
      <c r="CK98">
        <f t="array" ref="CK98">ABS(AY98-M98)</f>
        <v>1562</v>
      </c>
      <c r="CL98">
        <f t="array" ref="CL98">ABS(AZ98-N98)</f>
        <v>68</v>
      </c>
      <c r="CM98">
        <f t="array" ref="CM98">ABS(BA98-O98)</f>
        <v>581</v>
      </c>
      <c r="CN98">
        <f t="array" ref="CN98">ABS(BB98-P98)</f>
        <v>362</v>
      </c>
      <c r="CO98">
        <f t="array" ref="CO98">ABS(BC98-Q98)</f>
        <v>3373</v>
      </c>
      <c r="CP98">
        <f t="array" ref="CP98">ABS(BD98-R98)</f>
        <v>4662</v>
      </c>
      <c r="CQ98">
        <f t="array" ref="CQ98">ABS(BE98-S98)</f>
        <v>113</v>
      </c>
      <c r="CR98">
        <f t="array" ref="CR98">ABS(BF98-T98)</f>
        <v>337</v>
      </c>
      <c r="CS98">
        <f t="array" ref="CS98">ABS(BG98-U98)</f>
        <v>1654</v>
      </c>
      <c r="CT98">
        <f t="array" ref="CT98">ABS(BH98-V98)</f>
        <v>1959</v>
      </c>
      <c r="CU98">
        <f t="array" ref="CU98">ABS(BI98-W98)</f>
        <v>7490</v>
      </c>
      <c r="CV98">
        <f t="array" ref="CV98">ABS(BJ98-X98)</f>
        <v>52</v>
      </c>
      <c r="CW98">
        <f t="array" ref="CW98">ABS(BK98-Y98)</f>
        <v>2586</v>
      </c>
      <c r="CX98">
        <f t="array" ref="CX98">ABS(BL98-Z98)</f>
        <v>143</v>
      </c>
      <c r="CY98">
        <f t="array" ref="CY98">ABS(BM98-AA98)</f>
        <v>120</v>
      </c>
      <c r="CZ98">
        <f t="array" ref="CZ98">ABS(BN98-AB98)</f>
        <v>1358</v>
      </c>
      <c r="DA98">
        <f t="array" ref="DA98">ABS(BO98-AC98)</f>
        <v>67</v>
      </c>
      <c r="DB98">
        <f t="array" ref="DB98">ABS(BP98-AD98)</f>
        <v>2737</v>
      </c>
      <c r="DC98">
        <f t="array" ref="DC98">ABS(BQ98-AE98)</f>
        <v>5</v>
      </c>
      <c r="DD98">
        <f t="array" ref="DD98">ABS(BR98-AF98)</f>
        <v>58</v>
      </c>
      <c r="DE98">
        <f t="array" ref="DE98">ABS(BS98-AG98)</f>
        <v>108</v>
      </c>
      <c r="DF98">
        <f t="array" ref="DF98">ABS(BT98-AH98)</f>
        <v>36</v>
      </c>
      <c r="DG98">
        <f t="array" ref="DG98">ABS(BU98-AI98)</f>
        <v>79</v>
      </c>
      <c r="DH98">
        <f t="array" ref="DH98">ABS(BV98-AJ98)</f>
        <v>8</v>
      </c>
    </row>
    <row r="99" spans="1:112" x14ac:dyDescent="0.15">
      <c r="A99">
        <v>52</v>
      </c>
      <c r="B99">
        <v>-134</v>
      </c>
      <c r="C99">
        <v>567</v>
      </c>
      <c r="D99">
        <v>-88</v>
      </c>
      <c r="E99">
        <v>-227</v>
      </c>
      <c r="F99">
        <v>63</v>
      </c>
      <c r="G99">
        <v>-27</v>
      </c>
      <c r="H99">
        <v>6</v>
      </c>
      <c r="I99">
        <v>-57</v>
      </c>
      <c r="J99">
        <v>-412</v>
      </c>
      <c r="K99">
        <v>102</v>
      </c>
      <c r="L99">
        <v>-2225</v>
      </c>
      <c r="M99">
        <v>425</v>
      </c>
      <c r="N99">
        <v>-170</v>
      </c>
      <c r="O99">
        <v>707</v>
      </c>
      <c r="P99">
        <v>-125</v>
      </c>
      <c r="Q99">
        <v>2946</v>
      </c>
      <c r="R99">
        <v>-98</v>
      </c>
      <c r="S99">
        <v>-639</v>
      </c>
      <c r="T99">
        <v>19</v>
      </c>
      <c r="U99">
        <v>75</v>
      </c>
      <c r="V99">
        <v>-2433</v>
      </c>
      <c r="W99">
        <v>52</v>
      </c>
      <c r="X99">
        <v>1466</v>
      </c>
      <c r="Y99">
        <v>-176</v>
      </c>
      <c r="Z99">
        <v>156</v>
      </c>
      <c r="AA99">
        <v>-510</v>
      </c>
      <c r="AB99">
        <v>247</v>
      </c>
      <c r="AC99">
        <v>-526</v>
      </c>
      <c r="AD99">
        <v>-18</v>
      </c>
      <c r="AE99">
        <v>194</v>
      </c>
      <c r="AF99">
        <v>-141</v>
      </c>
      <c r="AG99">
        <v>-55</v>
      </c>
      <c r="AH99">
        <v>118</v>
      </c>
      <c r="AI99">
        <v>-55</v>
      </c>
      <c r="AJ99">
        <v>52</v>
      </c>
      <c r="AL99">
        <v>23</v>
      </c>
      <c r="AM99">
        <f t="shared" si="5"/>
        <v>0</v>
      </c>
      <c r="AN99">
        <f t="shared" si="5"/>
        <v>0</v>
      </c>
      <c r="AO99">
        <f t="shared" si="5"/>
        <v>0</v>
      </c>
      <c r="AP99">
        <f t="shared" si="5"/>
        <v>0</v>
      </c>
      <c r="AQ99">
        <f t="shared" si="5"/>
        <v>0</v>
      </c>
      <c r="AR99">
        <f t="shared" si="5"/>
        <v>0</v>
      </c>
      <c r="AS99">
        <f t="shared" si="5"/>
        <v>0</v>
      </c>
      <c r="AT99">
        <f t="shared" si="5"/>
        <v>0</v>
      </c>
      <c r="AU99">
        <f t="shared" ref="AU99:BJ111" si="8">IF(AU$75=$AL99,1,0)*POWER(2,14)</f>
        <v>0</v>
      </c>
      <c r="AV99">
        <f t="shared" si="8"/>
        <v>0</v>
      </c>
      <c r="AW99">
        <f t="shared" si="8"/>
        <v>0</v>
      </c>
      <c r="AX99">
        <f t="shared" si="8"/>
        <v>0</v>
      </c>
      <c r="AY99">
        <f t="shared" si="8"/>
        <v>0</v>
      </c>
      <c r="AZ99">
        <f t="shared" si="8"/>
        <v>0</v>
      </c>
      <c r="BA99">
        <f t="shared" si="8"/>
        <v>0</v>
      </c>
      <c r="BB99">
        <f t="shared" si="8"/>
        <v>0</v>
      </c>
      <c r="BC99">
        <f t="shared" si="8"/>
        <v>0</v>
      </c>
      <c r="BD99">
        <f t="shared" si="8"/>
        <v>0</v>
      </c>
      <c r="BE99">
        <f t="shared" si="8"/>
        <v>0</v>
      </c>
      <c r="BF99">
        <f t="shared" si="8"/>
        <v>0</v>
      </c>
      <c r="BG99">
        <f t="shared" si="8"/>
        <v>0</v>
      </c>
      <c r="BH99">
        <f t="shared" si="8"/>
        <v>0</v>
      </c>
      <c r="BI99">
        <f t="shared" si="8"/>
        <v>0</v>
      </c>
      <c r="BJ99">
        <f t="shared" si="8"/>
        <v>16384</v>
      </c>
      <c r="BK99">
        <f t="shared" si="6"/>
        <v>0</v>
      </c>
      <c r="BL99">
        <f t="shared" si="6"/>
        <v>0</v>
      </c>
      <c r="BM99">
        <f t="shared" si="6"/>
        <v>0</v>
      </c>
      <c r="BN99">
        <f t="shared" si="7"/>
        <v>0</v>
      </c>
      <c r="BO99">
        <f t="shared" si="7"/>
        <v>0</v>
      </c>
      <c r="BP99">
        <f t="shared" si="7"/>
        <v>0</v>
      </c>
      <c r="BQ99">
        <f t="shared" si="7"/>
        <v>0</v>
      </c>
      <c r="BR99">
        <f t="shared" si="7"/>
        <v>0</v>
      </c>
      <c r="BS99">
        <f t="shared" si="7"/>
        <v>0</v>
      </c>
      <c r="BT99">
        <f t="shared" si="7"/>
        <v>0</v>
      </c>
      <c r="BU99">
        <f t="shared" si="7"/>
        <v>0</v>
      </c>
      <c r="BV99">
        <f t="shared" si="7"/>
        <v>0</v>
      </c>
      <c r="BX99">
        <v>23</v>
      </c>
      <c r="BY99">
        <f t="array" ref="BY99">ABS(AM99-A99)</f>
        <v>52</v>
      </c>
      <c r="BZ99">
        <f t="array" ref="BZ99">ABS(AN99-B99)</f>
        <v>134</v>
      </c>
      <c r="CA99">
        <f t="array" ref="CA99">ABS(AO99-C99)</f>
        <v>567</v>
      </c>
      <c r="CB99">
        <f t="array" ref="CB99">ABS(AP99-D99)</f>
        <v>88</v>
      </c>
      <c r="CC99">
        <f t="array" ref="CC99">ABS(AQ99-E99)</f>
        <v>227</v>
      </c>
      <c r="CD99">
        <f t="array" ref="CD99">ABS(AR99-F99)</f>
        <v>63</v>
      </c>
      <c r="CE99">
        <f t="array" ref="CE99">ABS(AS99-G99)</f>
        <v>27</v>
      </c>
      <c r="CF99">
        <f t="array" ref="CF99">ABS(AT99-H99)</f>
        <v>6</v>
      </c>
      <c r="CG99">
        <f t="array" ref="CG99">ABS(AU99-I99)</f>
        <v>57</v>
      </c>
      <c r="CH99">
        <f t="array" ref="CH99">ABS(AV99-J99)</f>
        <v>412</v>
      </c>
      <c r="CI99">
        <f t="array" ref="CI99">ABS(AW99-K99)</f>
        <v>102</v>
      </c>
      <c r="CJ99">
        <f t="array" ref="CJ99">ABS(AX99-L99)</f>
        <v>2225</v>
      </c>
      <c r="CK99">
        <f t="array" ref="CK99">ABS(AY99-M99)</f>
        <v>425</v>
      </c>
      <c r="CL99">
        <f t="array" ref="CL99">ABS(AZ99-N99)</f>
        <v>170</v>
      </c>
      <c r="CM99">
        <f t="array" ref="CM99">ABS(BA99-O99)</f>
        <v>707</v>
      </c>
      <c r="CN99">
        <f t="array" ref="CN99">ABS(BB99-P99)</f>
        <v>125</v>
      </c>
      <c r="CO99">
        <f t="array" ref="CO99">ABS(BC99-Q99)</f>
        <v>2946</v>
      </c>
      <c r="CP99">
        <f t="array" ref="CP99">ABS(BD99-R99)</f>
        <v>98</v>
      </c>
      <c r="CQ99">
        <f t="array" ref="CQ99">ABS(BE99-S99)</f>
        <v>639</v>
      </c>
      <c r="CR99">
        <f t="array" ref="CR99">ABS(BF99-T99)</f>
        <v>19</v>
      </c>
      <c r="CS99">
        <f t="array" ref="CS99">ABS(BG99-U99)</f>
        <v>75</v>
      </c>
      <c r="CT99">
        <f t="array" ref="CT99">ABS(BH99-V99)</f>
        <v>2433</v>
      </c>
      <c r="CU99">
        <f t="array" ref="CU99">ABS(BI99-W99)</f>
        <v>52</v>
      </c>
      <c r="CV99">
        <f t="array" ref="CV99">ABS(BJ99-X99)</f>
        <v>14918</v>
      </c>
      <c r="CW99">
        <f t="array" ref="CW99">ABS(BK99-Y99)</f>
        <v>176</v>
      </c>
      <c r="CX99">
        <f t="array" ref="CX99">ABS(BL99-Z99)</f>
        <v>156</v>
      </c>
      <c r="CY99">
        <f t="array" ref="CY99">ABS(BM99-AA99)</f>
        <v>510</v>
      </c>
      <c r="CZ99">
        <f t="array" ref="CZ99">ABS(BN99-AB99)</f>
        <v>247</v>
      </c>
      <c r="DA99">
        <f t="array" ref="DA99">ABS(BO99-AC99)</f>
        <v>526</v>
      </c>
      <c r="DB99">
        <f t="array" ref="DB99">ABS(BP99-AD99)</f>
        <v>18</v>
      </c>
      <c r="DC99">
        <f t="array" ref="DC99">ABS(BQ99-AE99)</f>
        <v>194</v>
      </c>
      <c r="DD99">
        <f t="array" ref="DD99">ABS(BR99-AF99)</f>
        <v>141</v>
      </c>
      <c r="DE99">
        <f t="array" ref="DE99">ABS(BS99-AG99)</f>
        <v>55</v>
      </c>
      <c r="DF99">
        <f t="array" ref="DF99">ABS(BT99-AH99)</f>
        <v>118</v>
      </c>
      <c r="DG99">
        <f t="array" ref="DG99">ABS(BU99-AI99)</f>
        <v>55</v>
      </c>
      <c r="DH99">
        <f t="array" ref="DH99">ABS(BV99-AJ99)</f>
        <v>52</v>
      </c>
    </row>
    <row r="100" spans="1:112" x14ac:dyDescent="0.15">
      <c r="A100">
        <v>-19</v>
      </c>
      <c r="B100">
        <v>229</v>
      </c>
      <c r="C100">
        <v>-200</v>
      </c>
      <c r="D100">
        <v>382</v>
      </c>
      <c r="E100">
        <v>775</v>
      </c>
      <c r="F100">
        <v>-87</v>
      </c>
      <c r="G100">
        <v>90</v>
      </c>
      <c r="H100">
        <v>-31</v>
      </c>
      <c r="I100">
        <v>-129</v>
      </c>
      <c r="J100">
        <v>135</v>
      </c>
      <c r="K100">
        <v>-427</v>
      </c>
      <c r="L100">
        <v>572</v>
      </c>
      <c r="M100">
        <v>-732</v>
      </c>
      <c r="N100">
        <v>122</v>
      </c>
      <c r="O100">
        <v>-24</v>
      </c>
      <c r="P100">
        <v>795</v>
      </c>
      <c r="Q100">
        <v>39</v>
      </c>
      <c r="R100">
        <v>2571</v>
      </c>
      <c r="S100">
        <v>-63</v>
      </c>
      <c r="T100">
        <v>-161</v>
      </c>
      <c r="U100">
        <v>-1302</v>
      </c>
      <c r="V100">
        <v>21</v>
      </c>
      <c r="W100">
        <v>-2586</v>
      </c>
      <c r="X100">
        <v>-176</v>
      </c>
      <c r="Y100">
        <v>1273</v>
      </c>
      <c r="Z100">
        <v>-54</v>
      </c>
      <c r="AA100">
        <v>18</v>
      </c>
      <c r="AB100">
        <v>499</v>
      </c>
      <c r="AC100">
        <v>11</v>
      </c>
      <c r="AD100">
        <v>-1189</v>
      </c>
      <c r="AE100">
        <v>-90</v>
      </c>
      <c r="AF100">
        <v>-44</v>
      </c>
      <c r="AG100">
        <v>126</v>
      </c>
      <c r="AH100">
        <v>4</v>
      </c>
      <c r="AI100">
        <v>28</v>
      </c>
      <c r="AJ100">
        <v>-22</v>
      </c>
      <c r="AL100">
        <v>24</v>
      </c>
      <c r="AM100">
        <f t="shared" ref="AM100:BB111" si="9">IF(AM$75=$AL100,1,0)*POWER(2,14)</f>
        <v>0</v>
      </c>
      <c r="AN100">
        <f t="shared" si="9"/>
        <v>0</v>
      </c>
      <c r="AO100">
        <f t="shared" si="9"/>
        <v>0</v>
      </c>
      <c r="AP100">
        <f t="shared" si="9"/>
        <v>0</v>
      </c>
      <c r="AQ100">
        <f t="shared" si="9"/>
        <v>0</v>
      </c>
      <c r="AR100">
        <f t="shared" si="9"/>
        <v>0</v>
      </c>
      <c r="AS100">
        <f t="shared" si="9"/>
        <v>0</v>
      </c>
      <c r="AT100">
        <f t="shared" si="9"/>
        <v>0</v>
      </c>
      <c r="AU100">
        <f t="shared" si="9"/>
        <v>0</v>
      </c>
      <c r="AV100">
        <f t="shared" si="9"/>
        <v>0</v>
      </c>
      <c r="AW100">
        <f t="shared" si="9"/>
        <v>0</v>
      </c>
      <c r="AX100">
        <f t="shared" si="9"/>
        <v>0</v>
      </c>
      <c r="AY100">
        <f t="shared" si="9"/>
        <v>0</v>
      </c>
      <c r="AZ100">
        <f t="shared" si="9"/>
        <v>0</v>
      </c>
      <c r="BA100">
        <f t="shared" si="9"/>
        <v>0</v>
      </c>
      <c r="BB100">
        <f t="shared" si="9"/>
        <v>0</v>
      </c>
      <c r="BC100">
        <f t="shared" si="8"/>
        <v>0</v>
      </c>
      <c r="BD100">
        <f t="shared" si="8"/>
        <v>0</v>
      </c>
      <c r="BE100">
        <f t="shared" si="8"/>
        <v>0</v>
      </c>
      <c r="BF100">
        <f t="shared" si="8"/>
        <v>0</v>
      </c>
      <c r="BG100">
        <f t="shared" si="8"/>
        <v>0</v>
      </c>
      <c r="BH100">
        <f t="shared" si="8"/>
        <v>0</v>
      </c>
      <c r="BI100">
        <f t="shared" si="8"/>
        <v>0</v>
      </c>
      <c r="BJ100">
        <f t="shared" si="8"/>
        <v>0</v>
      </c>
      <c r="BK100">
        <f t="shared" si="6"/>
        <v>16384</v>
      </c>
      <c r="BL100">
        <f t="shared" si="6"/>
        <v>0</v>
      </c>
      <c r="BM100">
        <f t="shared" si="6"/>
        <v>0</v>
      </c>
      <c r="BN100">
        <f t="shared" si="7"/>
        <v>0</v>
      </c>
      <c r="BO100">
        <f t="shared" si="7"/>
        <v>0</v>
      </c>
      <c r="BP100">
        <f t="shared" si="7"/>
        <v>0</v>
      </c>
      <c r="BQ100">
        <f t="shared" si="7"/>
        <v>0</v>
      </c>
      <c r="BR100">
        <f t="shared" si="7"/>
        <v>0</v>
      </c>
      <c r="BS100">
        <f t="shared" si="7"/>
        <v>0</v>
      </c>
      <c r="BT100">
        <f t="shared" si="7"/>
        <v>0</v>
      </c>
      <c r="BU100">
        <f t="shared" si="7"/>
        <v>0</v>
      </c>
      <c r="BV100">
        <f t="shared" si="7"/>
        <v>0</v>
      </c>
      <c r="BX100">
        <v>24</v>
      </c>
      <c r="BY100">
        <f t="array" ref="BY100">ABS(AM100-A100)</f>
        <v>19</v>
      </c>
      <c r="BZ100">
        <f t="array" ref="BZ100">ABS(AN100-B100)</f>
        <v>229</v>
      </c>
      <c r="CA100">
        <f t="array" ref="CA100">ABS(AO100-C100)</f>
        <v>200</v>
      </c>
      <c r="CB100">
        <f t="array" ref="CB100">ABS(AP100-D100)</f>
        <v>382</v>
      </c>
      <c r="CC100">
        <f t="array" ref="CC100">ABS(AQ100-E100)</f>
        <v>775</v>
      </c>
      <c r="CD100">
        <f t="array" ref="CD100">ABS(AR100-F100)</f>
        <v>87</v>
      </c>
      <c r="CE100">
        <f t="array" ref="CE100">ABS(AS100-G100)</f>
        <v>90</v>
      </c>
      <c r="CF100">
        <f t="array" ref="CF100">ABS(AT100-H100)</f>
        <v>31</v>
      </c>
      <c r="CG100">
        <f t="array" ref="CG100">ABS(AU100-I100)</f>
        <v>129</v>
      </c>
      <c r="CH100">
        <f t="array" ref="CH100">ABS(AV100-J100)</f>
        <v>135</v>
      </c>
      <c r="CI100">
        <f t="array" ref="CI100">ABS(AW100-K100)</f>
        <v>427</v>
      </c>
      <c r="CJ100">
        <f t="array" ref="CJ100">ABS(AX100-L100)</f>
        <v>572</v>
      </c>
      <c r="CK100">
        <f t="array" ref="CK100">ABS(AY100-M100)</f>
        <v>732</v>
      </c>
      <c r="CL100">
        <f t="array" ref="CL100">ABS(AZ100-N100)</f>
        <v>122</v>
      </c>
      <c r="CM100">
        <f t="array" ref="CM100">ABS(BA100-O100)</f>
        <v>24</v>
      </c>
      <c r="CN100">
        <f t="array" ref="CN100">ABS(BB100-P100)</f>
        <v>795</v>
      </c>
      <c r="CO100">
        <f t="array" ref="CO100">ABS(BC100-Q100)</f>
        <v>39</v>
      </c>
      <c r="CP100">
        <f t="array" ref="CP100">ABS(BD100-R100)</f>
        <v>2571</v>
      </c>
      <c r="CQ100">
        <f t="array" ref="CQ100">ABS(BE100-S100)</f>
        <v>63</v>
      </c>
      <c r="CR100">
        <f t="array" ref="CR100">ABS(BF100-T100)</f>
        <v>161</v>
      </c>
      <c r="CS100">
        <f t="array" ref="CS100">ABS(BG100-U100)</f>
        <v>1302</v>
      </c>
      <c r="CT100">
        <f t="array" ref="CT100">ABS(BH100-V100)</f>
        <v>21</v>
      </c>
      <c r="CU100">
        <f t="array" ref="CU100">ABS(BI100-W100)</f>
        <v>2586</v>
      </c>
      <c r="CV100">
        <f t="array" ref="CV100">ABS(BJ100-X100)</f>
        <v>176</v>
      </c>
      <c r="CW100">
        <f t="array" ref="CW100">ABS(BK100-Y100)</f>
        <v>15111</v>
      </c>
      <c r="CX100">
        <f t="array" ref="CX100">ABS(BL100-Z100)</f>
        <v>54</v>
      </c>
      <c r="CY100">
        <f t="array" ref="CY100">ABS(BM100-AA100)</f>
        <v>18</v>
      </c>
      <c r="CZ100">
        <f t="array" ref="CZ100">ABS(BN100-AB100)</f>
        <v>499</v>
      </c>
      <c r="DA100">
        <f t="array" ref="DA100">ABS(BO100-AC100)</f>
        <v>11</v>
      </c>
      <c r="DB100">
        <f t="array" ref="DB100">ABS(BP100-AD100)</f>
        <v>1189</v>
      </c>
      <c r="DC100">
        <f t="array" ref="DC100">ABS(BQ100-AE100)</f>
        <v>90</v>
      </c>
      <c r="DD100">
        <f t="array" ref="DD100">ABS(BR100-AF100)</f>
        <v>44</v>
      </c>
      <c r="DE100">
        <f t="array" ref="DE100">ABS(BS100-AG100)</f>
        <v>126</v>
      </c>
      <c r="DF100">
        <f t="array" ref="DF100">ABS(BT100-AH100)</f>
        <v>4</v>
      </c>
      <c r="DG100">
        <f t="array" ref="DG100">ABS(BU100-AI100)</f>
        <v>28</v>
      </c>
      <c r="DH100">
        <f t="array" ref="DH100">ABS(BV100-AJ100)</f>
        <v>22</v>
      </c>
    </row>
    <row r="101" spans="1:112" x14ac:dyDescent="0.15">
      <c r="A101">
        <v>0</v>
      </c>
      <c r="B101">
        <v>-18</v>
      </c>
      <c r="C101">
        <v>58</v>
      </c>
      <c r="D101">
        <v>-1</v>
      </c>
      <c r="E101">
        <v>-408</v>
      </c>
      <c r="F101">
        <v>87</v>
      </c>
      <c r="G101">
        <v>-55</v>
      </c>
      <c r="H101">
        <v>18</v>
      </c>
      <c r="I101">
        <v>23</v>
      </c>
      <c r="J101">
        <v>17</v>
      </c>
      <c r="K101">
        <v>22</v>
      </c>
      <c r="L101">
        <v>102</v>
      </c>
      <c r="M101">
        <v>96</v>
      </c>
      <c r="N101">
        <v>-58</v>
      </c>
      <c r="O101">
        <v>118</v>
      </c>
      <c r="P101">
        <v>-69</v>
      </c>
      <c r="Q101">
        <v>86</v>
      </c>
      <c r="R101">
        <v>16</v>
      </c>
      <c r="S101">
        <v>110</v>
      </c>
      <c r="T101">
        <v>-4</v>
      </c>
      <c r="U101">
        <v>-4</v>
      </c>
      <c r="V101">
        <v>-823</v>
      </c>
      <c r="W101">
        <v>143</v>
      </c>
      <c r="X101">
        <v>156</v>
      </c>
      <c r="Y101">
        <v>-54</v>
      </c>
      <c r="Z101">
        <v>61</v>
      </c>
      <c r="AA101">
        <v>-21</v>
      </c>
      <c r="AB101">
        <v>43</v>
      </c>
      <c r="AC101">
        <v>-157</v>
      </c>
      <c r="AD101">
        <v>20</v>
      </c>
      <c r="AE101">
        <v>31</v>
      </c>
      <c r="AF101">
        <v>-18</v>
      </c>
      <c r="AG101">
        <v>-3</v>
      </c>
      <c r="AH101">
        <v>-19</v>
      </c>
      <c r="AI101">
        <v>2</v>
      </c>
      <c r="AJ101">
        <v>7</v>
      </c>
      <c r="AL101">
        <v>25</v>
      </c>
      <c r="AM101">
        <f t="shared" si="9"/>
        <v>0</v>
      </c>
      <c r="AN101">
        <f t="shared" si="9"/>
        <v>0</v>
      </c>
      <c r="AO101">
        <f t="shared" si="9"/>
        <v>0</v>
      </c>
      <c r="AP101">
        <f t="shared" si="9"/>
        <v>0</v>
      </c>
      <c r="AQ101">
        <f t="shared" si="9"/>
        <v>0</v>
      </c>
      <c r="AR101">
        <f t="shared" si="9"/>
        <v>0</v>
      </c>
      <c r="AS101">
        <f t="shared" si="9"/>
        <v>0</v>
      </c>
      <c r="AT101">
        <f t="shared" si="9"/>
        <v>0</v>
      </c>
      <c r="AU101">
        <f t="shared" si="9"/>
        <v>0</v>
      </c>
      <c r="AV101">
        <f t="shared" si="9"/>
        <v>0</v>
      </c>
      <c r="AW101">
        <f t="shared" si="9"/>
        <v>0</v>
      </c>
      <c r="AX101">
        <f t="shared" si="9"/>
        <v>0</v>
      </c>
      <c r="AY101">
        <f t="shared" si="9"/>
        <v>0</v>
      </c>
      <c r="AZ101">
        <f t="shared" si="9"/>
        <v>0</v>
      </c>
      <c r="BA101">
        <f t="shared" si="9"/>
        <v>0</v>
      </c>
      <c r="BB101">
        <f t="shared" si="9"/>
        <v>0</v>
      </c>
      <c r="BC101">
        <f t="shared" si="8"/>
        <v>0</v>
      </c>
      <c r="BD101">
        <f t="shared" si="8"/>
        <v>0</v>
      </c>
      <c r="BE101">
        <f t="shared" si="8"/>
        <v>0</v>
      </c>
      <c r="BF101">
        <f t="shared" si="8"/>
        <v>0</v>
      </c>
      <c r="BG101">
        <f t="shared" si="8"/>
        <v>0</v>
      </c>
      <c r="BH101">
        <f t="shared" si="8"/>
        <v>0</v>
      </c>
      <c r="BI101">
        <f t="shared" si="8"/>
        <v>0</v>
      </c>
      <c r="BJ101">
        <f t="shared" si="8"/>
        <v>0</v>
      </c>
      <c r="BK101">
        <f t="shared" si="6"/>
        <v>0</v>
      </c>
      <c r="BL101">
        <f t="shared" si="6"/>
        <v>16384</v>
      </c>
      <c r="BM101">
        <f t="shared" si="6"/>
        <v>0</v>
      </c>
      <c r="BN101">
        <f t="shared" si="7"/>
        <v>0</v>
      </c>
      <c r="BO101">
        <f t="shared" si="7"/>
        <v>0</v>
      </c>
      <c r="BP101">
        <f t="shared" si="7"/>
        <v>0</v>
      </c>
      <c r="BQ101">
        <f t="shared" si="7"/>
        <v>0</v>
      </c>
      <c r="BR101">
        <f t="shared" si="7"/>
        <v>0</v>
      </c>
      <c r="BS101">
        <f t="shared" si="7"/>
        <v>0</v>
      </c>
      <c r="BT101">
        <f t="shared" si="7"/>
        <v>0</v>
      </c>
      <c r="BU101">
        <f t="shared" si="7"/>
        <v>0</v>
      </c>
      <c r="BV101">
        <f t="shared" si="7"/>
        <v>0</v>
      </c>
      <c r="BX101">
        <v>25</v>
      </c>
      <c r="BY101">
        <f t="array" ref="BY101">ABS(AM101-A101)</f>
        <v>0</v>
      </c>
      <c r="BZ101">
        <f t="array" ref="BZ101">ABS(AN101-B101)</f>
        <v>18</v>
      </c>
      <c r="CA101">
        <f t="array" ref="CA101">ABS(AO101-C101)</f>
        <v>58</v>
      </c>
      <c r="CB101">
        <f t="array" ref="CB101">ABS(AP101-D101)</f>
        <v>1</v>
      </c>
      <c r="CC101">
        <f t="array" ref="CC101">ABS(AQ101-E101)</f>
        <v>408</v>
      </c>
      <c r="CD101">
        <f t="array" ref="CD101">ABS(AR101-F101)</f>
        <v>87</v>
      </c>
      <c r="CE101">
        <f t="array" ref="CE101">ABS(AS101-G101)</f>
        <v>55</v>
      </c>
      <c r="CF101">
        <f t="array" ref="CF101">ABS(AT101-H101)</f>
        <v>18</v>
      </c>
      <c r="CG101">
        <f t="array" ref="CG101">ABS(AU101-I101)</f>
        <v>23</v>
      </c>
      <c r="CH101">
        <f t="array" ref="CH101">ABS(AV101-J101)</f>
        <v>17</v>
      </c>
      <c r="CI101">
        <f t="array" ref="CI101">ABS(AW101-K101)</f>
        <v>22</v>
      </c>
      <c r="CJ101">
        <f t="array" ref="CJ101">ABS(AX101-L101)</f>
        <v>102</v>
      </c>
      <c r="CK101">
        <f t="array" ref="CK101">ABS(AY101-M101)</f>
        <v>96</v>
      </c>
      <c r="CL101">
        <f t="array" ref="CL101">ABS(AZ101-N101)</f>
        <v>58</v>
      </c>
      <c r="CM101">
        <f t="array" ref="CM101">ABS(BA101-O101)</f>
        <v>118</v>
      </c>
      <c r="CN101">
        <f t="array" ref="CN101">ABS(BB101-P101)</f>
        <v>69</v>
      </c>
      <c r="CO101">
        <f t="array" ref="CO101">ABS(BC101-Q101)</f>
        <v>86</v>
      </c>
      <c r="CP101">
        <f t="array" ref="CP101">ABS(BD101-R101)</f>
        <v>16</v>
      </c>
      <c r="CQ101">
        <f t="array" ref="CQ101">ABS(BE101-S101)</f>
        <v>110</v>
      </c>
      <c r="CR101">
        <f t="array" ref="CR101">ABS(BF101-T101)</f>
        <v>4</v>
      </c>
      <c r="CS101">
        <f t="array" ref="CS101">ABS(BG101-U101)</f>
        <v>4</v>
      </c>
      <c r="CT101">
        <f t="array" ref="CT101">ABS(BH101-V101)</f>
        <v>823</v>
      </c>
      <c r="CU101">
        <f t="array" ref="CU101">ABS(BI101-W101)</f>
        <v>143</v>
      </c>
      <c r="CV101">
        <f t="array" ref="CV101">ABS(BJ101-X101)</f>
        <v>156</v>
      </c>
      <c r="CW101">
        <f t="array" ref="CW101">ABS(BK101-Y101)</f>
        <v>54</v>
      </c>
      <c r="CX101">
        <f t="array" ref="CX101">ABS(BL101-Z101)</f>
        <v>16323</v>
      </c>
      <c r="CY101">
        <f t="array" ref="CY101">ABS(BM101-AA101)</f>
        <v>21</v>
      </c>
      <c r="CZ101">
        <f t="array" ref="CZ101">ABS(BN101-AB101)</f>
        <v>43</v>
      </c>
      <c r="DA101">
        <f t="array" ref="DA101">ABS(BO101-AC101)</f>
        <v>157</v>
      </c>
      <c r="DB101">
        <f t="array" ref="DB101">ABS(BP101-AD101)</f>
        <v>20</v>
      </c>
      <c r="DC101">
        <f t="array" ref="DC101">ABS(BQ101-AE101)</f>
        <v>31</v>
      </c>
      <c r="DD101">
        <f t="array" ref="DD101">ABS(BR101-AF101)</f>
        <v>18</v>
      </c>
      <c r="DE101">
        <f t="array" ref="DE101">ABS(BS101-AG101)</f>
        <v>3</v>
      </c>
      <c r="DF101">
        <f t="array" ref="DF101">ABS(BT101-AH101)</f>
        <v>19</v>
      </c>
      <c r="DG101">
        <f t="array" ref="DG101">ABS(BU101-AI101)</f>
        <v>2</v>
      </c>
      <c r="DH101">
        <f t="array" ref="DH101">ABS(BV101-AJ101)</f>
        <v>7</v>
      </c>
    </row>
    <row r="102" spans="1:112" x14ac:dyDescent="0.15">
      <c r="A102">
        <v>-119</v>
      </c>
      <c r="B102">
        <v>-110</v>
      </c>
      <c r="C102">
        <v>-227</v>
      </c>
      <c r="D102">
        <v>39</v>
      </c>
      <c r="E102">
        <v>183</v>
      </c>
      <c r="F102">
        <v>60</v>
      </c>
      <c r="G102">
        <v>199</v>
      </c>
      <c r="H102">
        <v>-29</v>
      </c>
      <c r="I102">
        <v>-164</v>
      </c>
      <c r="J102">
        <v>59</v>
      </c>
      <c r="K102">
        <v>-54</v>
      </c>
      <c r="L102">
        <v>-207</v>
      </c>
      <c r="M102">
        <v>-265</v>
      </c>
      <c r="N102">
        <v>105</v>
      </c>
      <c r="O102">
        <v>-159</v>
      </c>
      <c r="P102">
        <v>95</v>
      </c>
      <c r="Q102">
        <v>-57</v>
      </c>
      <c r="R102">
        <v>348</v>
      </c>
      <c r="S102">
        <v>302</v>
      </c>
      <c r="T102">
        <v>-27</v>
      </c>
      <c r="U102">
        <v>364</v>
      </c>
      <c r="V102">
        <v>620</v>
      </c>
      <c r="W102">
        <v>120</v>
      </c>
      <c r="X102">
        <v>-510</v>
      </c>
      <c r="Y102">
        <v>18</v>
      </c>
      <c r="Z102">
        <v>-21</v>
      </c>
      <c r="AA102">
        <v>13650</v>
      </c>
      <c r="AB102">
        <v>-742</v>
      </c>
      <c r="AC102">
        <v>-4303</v>
      </c>
      <c r="AD102">
        <v>400</v>
      </c>
      <c r="AE102">
        <v>-3501</v>
      </c>
      <c r="AF102">
        <v>1310</v>
      </c>
      <c r="AG102">
        <v>901</v>
      </c>
      <c r="AH102">
        <v>-395</v>
      </c>
      <c r="AI102">
        <v>1622</v>
      </c>
      <c r="AJ102">
        <v>-583</v>
      </c>
      <c r="AL102">
        <v>26</v>
      </c>
      <c r="AM102">
        <f t="shared" si="9"/>
        <v>0</v>
      </c>
      <c r="AN102">
        <f t="shared" si="9"/>
        <v>0</v>
      </c>
      <c r="AO102">
        <f t="shared" si="9"/>
        <v>0</v>
      </c>
      <c r="AP102">
        <f t="shared" si="9"/>
        <v>0</v>
      </c>
      <c r="AQ102">
        <f t="shared" si="9"/>
        <v>0</v>
      </c>
      <c r="AR102">
        <f t="shared" si="9"/>
        <v>0</v>
      </c>
      <c r="AS102">
        <f t="shared" si="9"/>
        <v>0</v>
      </c>
      <c r="AT102">
        <f t="shared" si="9"/>
        <v>0</v>
      </c>
      <c r="AU102">
        <f t="shared" si="9"/>
        <v>0</v>
      </c>
      <c r="AV102">
        <f t="shared" si="9"/>
        <v>0</v>
      </c>
      <c r="AW102">
        <f t="shared" si="9"/>
        <v>0</v>
      </c>
      <c r="AX102">
        <f t="shared" si="9"/>
        <v>0</v>
      </c>
      <c r="AY102">
        <f t="shared" si="9"/>
        <v>0</v>
      </c>
      <c r="AZ102">
        <f t="shared" si="9"/>
        <v>0</v>
      </c>
      <c r="BA102">
        <f t="shared" si="9"/>
        <v>0</v>
      </c>
      <c r="BB102">
        <f t="shared" si="9"/>
        <v>0</v>
      </c>
      <c r="BC102">
        <f t="shared" si="8"/>
        <v>0</v>
      </c>
      <c r="BD102">
        <f t="shared" si="8"/>
        <v>0</v>
      </c>
      <c r="BE102">
        <f t="shared" si="8"/>
        <v>0</v>
      </c>
      <c r="BF102">
        <f t="shared" si="8"/>
        <v>0</v>
      </c>
      <c r="BG102">
        <f t="shared" si="8"/>
        <v>0</v>
      </c>
      <c r="BH102">
        <f t="shared" si="8"/>
        <v>0</v>
      </c>
      <c r="BI102">
        <f t="shared" si="8"/>
        <v>0</v>
      </c>
      <c r="BJ102">
        <f t="shared" si="8"/>
        <v>0</v>
      </c>
      <c r="BK102">
        <f t="shared" si="6"/>
        <v>0</v>
      </c>
      <c r="BL102">
        <f t="shared" si="6"/>
        <v>0</v>
      </c>
      <c r="BM102">
        <f t="shared" si="6"/>
        <v>16384</v>
      </c>
      <c r="BN102">
        <f t="shared" si="7"/>
        <v>0</v>
      </c>
      <c r="BO102">
        <f t="shared" si="7"/>
        <v>0</v>
      </c>
      <c r="BP102">
        <f t="shared" si="7"/>
        <v>0</v>
      </c>
      <c r="BQ102">
        <f t="shared" si="7"/>
        <v>0</v>
      </c>
      <c r="BR102">
        <f t="shared" si="7"/>
        <v>0</v>
      </c>
      <c r="BS102">
        <f t="shared" si="7"/>
        <v>0</v>
      </c>
      <c r="BT102">
        <f t="shared" si="7"/>
        <v>0</v>
      </c>
      <c r="BU102">
        <f t="shared" si="7"/>
        <v>0</v>
      </c>
      <c r="BV102">
        <f t="shared" si="7"/>
        <v>0</v>
      </c>
      <c r="BX102">
        <v>26</v>
      </c>
      <c r="BY102">
        <f t="array" ref="BY102">ABS(AM102-A102)</f>
        <v>119</v>
      </c>
      <c r="BZ102">
        <f t="array" ref="BZ102">ABS(AN102-B102)</f>
        <v>110</v>
      </c>
      <c r="CA102">
        <f t="array" ref="CA102">ABS(AO102-C102)</f>
        <v>227</v>
      </c>
      <c r="CB102">
        <f t="array" ref="CB102">ABS(AP102-D102)</f>
        <v>39</v>
      </c>
      <c r="CC102">
        <f t="array" ref="CC102">ABS(AQ102-E102)</f>
        <v>183</v>
      </c>
      <c r="CD102">
        <f t="array" ref="CD102">ABS(AR102-F102)</f>
        <v>60</v>
      </c>
      <c r="CE102">
        <f t="array" ref="CE102">ABS(AS102-G102)</f>
        <v>199</v>
      </c>
      <c r="CF102">
        <f t="array" ref="CF102">ABS(AT102-H102)</f>
        <v>29</v>
      </c>
      <c r="CG102">
        <f t="array" ref="CG102">ABS(AU102-I102)</f>
        <v>164</v>
      </c>
      <c r="CH102">
        <f t="array" ref="CH102">ABS(AV102-J102)</f>
        <v>59</v>
      </c>
      <c r="CI102">
        <f t="array" ref="CI102">ABS(AW102-K102)</f>
        <v>54</v>
      </c>
      <c r="CJ102">
        <f t="array" ref="CJ102">ABS(AX102-L102)</f>
        <v>207</v>
      </c>
      <c r="CK102">
        <f t="array" ref="CK102">ABS(AY102-M102)</f>
        <v>265</v>
      </c>
      <c r="CL102">
        <f t="array" ref="CL102">ABS(AZ102-N102)</f>
        <v>105</v>
      </c>
      <c r="CM102">
        <f t="array" ref="CM102">ABS(BA102-O102)</f>
        <v>159</v>
      </c>
      <c r="CN102">
        <f t="array" ref="CN102">ABS(BB102-P102)</f>
        <v>95</v>
      </c>
      <c r="CO102">
        <f t="array" ref="CO102">ABS(BC102-Q102)</f>
        <v>57</v>
      </c>
      <c r="CP102">
        <f t="array" ref="CP102">ABS(BD102-R102)</f>
        <v>348</v>
      </c>
      <c r="CQ102">
        <f t="array" ref="CQ102">ABS(BE102-S102)</f>
        <v>302</v>
      </c>
      <c r="CR102">
        <f t="array" ref="CR102">ABS(BF102-T102)</f>
        <v>27</v>
      </c>
      <c r="CS102">
        <f t="array" ref="CS102">ABS(BG102-U102)</f>
        <v>364</v>
      </c>
      <c r="CT102">
        <f t="array" ref="CT102">ABS(BH102-V102)</f>
        <v>620</v>
      </c>
      <c r="CU102">
        <f t="array" ref="CU102">ABS(BI102-W102)</f>
        <v>120</v>
      </c>
      <c r="CV102">
        <f t="array" ref="CV102">ABS(BJ102-X102)</f>
        <v>510</v>
      </c>
      <c r="CW102">
        <f t="array" ref="CW102">ABS(BK102-Y102)</f>
        <v>18</v>
      </c>
      <c r="CX102">
        <f t="array" ref="CX102">ABS(BL102-Z102)</f>
        <v>21</v>
      </c>
      <c r="CY102">
        <f t="array" ref="CY102">ABS(BM102-AA102)</f>
        <v>2734</v>
      </c>
      <c r="CZ102">
        <f t="array" ref="CZ102">ABS(BN102-AB102)</f>
        <v>742</v>
      </c>
      <c r="DA102">
        <f t="array" ref="DA102">ABS(BO102-AC102)</f>
        <v>4303</v>
      </c>
      <c r="DB102">
        <f t="array" ref="DB102">ABS(BP102-AD102)</f>
        <v>400</v>
      </c>
      <c r="DC102">
        <f t="array" ref="DC102">ABS(BQ102-AE102)</f>
        <v>3501</v>
      </c>
      <c r="DD102">
        <f t="array" ref="DD102">ABS(BR102-AF102)</f>
        <v>1310</v>
      </c>
      <c r="DE102">
        <f t="array" ref="DE102">ABS(BS102-AG102)</f>
        <v>901</v>
      </c>
      <c r="DF102">
        <f t="array" ref="DF102">ABS(BT102-AH102)</f>
        <v>395</v>
      </c>
      <c r="DG102">
        <f t="array" ref="DG102">ABS(BU102-AI102)</f>
        <v>1622</v>
      </c>
      <c r="DH102">
        <f t="array" ref="DH102">ABS(BV102-AJ102)</f>
        <v>583</v>
      </c>
    </row>
    <row r="103" spans="1:112" x14ac:dyDescent="0.15">
      <c r="A103">
        <v>12</v>
      </c>
      <c r="B103">
        <v>-610</v>
      </c>
      <c r="C103">
        <v>-66</v>
      </c>
      <c r="D103">
        <v>405</v>
      </c>
      <c r="E103">
        <v>-299</v>
      </c>
      <c r="F103">
        <v>189</v>
      </c>
      <c r="G103">
        <v>-68</v>
      </c>
      <c r="H103">
        <v>54</v>
      </c>
      <c r="I103">
        <v>17</v>
      </c>
      <c r="J103">
        <v>-834</v>
      </c>
      <c r="K103">
        <v>-702</v>
      </c>
      <c r="L103">
        <v>-719</v>
      </c>
      <c r="M103">
        <v>28</v>
      </c>
      <c r="N103">
        <v>-54</v>
      </c>
      <c r="O103">
        <v>200</v>
      </c>
      <c r="P103">
        <v>-77</v>
      </c>
      <c r="Q103">
        <v>-410</v>
      </c>
      <c r="R103">
        <v>1941</v>
      </c>
      <c r="S103">
        <v>-27</v>
      </c>
      <c r="T103">
        <v>-60</v>
      </c>
      <c r="U103">
        <v>1241</v>
      </c>
      <c r="V103">
        <v>-980</v>
      </c>
      <c r="W103">
        <v>-1358</v>
      </c>
      <c r="X103">
        <v>247</v>
      </c>
      <c r="Y103">
        <v>499</v>
      </c>
      <c r="Z103">
        <v>43</v>
      </c>
      <c r="AA103">
        <v>-742</v>
      </c>
      <c r="AB103">
        <v>785</v>
      </c>
      <c r="AC103">
        <v>25</v>
      </c>
      <c r="AD103">
        <v>-765</v>
      </c>
      <c r="AE103">
        <v>262</v>
      </c>
      <c r="AF103">
        <v>-117</v>
      </c>
      <c r="AG103">
        <v>84</v>
      </c>
      <c r="AH103">
        <v>47</v>
      </c>
      <c r="AI103">
        <v>-147</v>
      </c>
      <c r="AJ103">
        <v>75</v>
      </c>
      <c r="AL103">
        <v>27</v>
      </c>
      <c r="AM103">
        <f t="shared" si="9"/>
        <v>0</v>
      </c>
      <c r="AN103">
        <f t="shared" si="9"/>
        <v>0</v>
      </c>
      <c r="AO103">
        <f t="shared" si="9"/>
        <v>0</v>
      </c>
      <c r="AP103">
        <f t="shared" si="9"/>
        <v>0</v>
      </c>
      <c r="AQ103">
        <f t="shared" si="9"/>
        <v>0</v>
      </c>
      <c r="AR103">
        <f t="shared" si="9"/>
        <v>0</v>
      </c>
      <c r="AS103">
        <f t="shared" si="9"/>
        <v>0</v>
      </c>
      <c r="AT103">
        <f t="shared" si="9"/>
        <v>0</v>
      </c>
      <c r="AU103">
        <f t="shared" si="9"/>
        <v>0</v>
      </c>
      <c r="AV103">
        <f t="shared" si="9"/>
        <v>0</v>
      </c>
      <c r="AW103">
        <f t="shared" si="9"/>
        <v>0</v>
      </c>
      <c r="AX103">
        <f t="shared" si="9"/>
        <v>0</v>
      </c>
      <c r="AY103">
        <f t="shared" si="9"/>
        <v>0</v>
      </c>
      <c r="AZ103">
        <f t="shared" si="9"/>
        <v>0</v>
      </c>
      <c r="BA103">
        <f t="shared" si="9"/>
        <v>0</v>
      </c>
      <c r="BB103">
        <f t="shared" si="9"/>
        <v>0</v>
      </c>
      <c r="BC103">
        <f t="shared" si="8"/>
        <v>0</v>
      </c>
      <c r="BD103">
        <f t="shared" si="8"/>
        <v>0</v>
      </c>
      <c r="BE103">
        <f t="shared" si="8"/>
        <v>0</v>
      </c>
      <c r="BF103">
        <f t="shared" si="8"/>
        <v>0</v>
      </c>
      <c r="BG103">
        <f t="shared" si="8"/>
        <v>0</v>
      </c>
      <c r="BH103">
        <f t="shared" si="8"/>
        <v>0</v>
      </c>
      <c r="BI103">
        <f t="shared" si="8"/>
        <v>0</v>
      </c>
      <c r="BJ103">
        <f t="shared" si="8"/>
        <v>0</v>
      </c>
      <c r="BK103">
        <f t="shared" si="6"/>
        <v>0</v>
      </c>
      <c r="BL103">
        <f t="shared" si="6"/>
        <v>0</v>
      </c>
      <c r="BM103">
        <f t="shared" si="6"/>
        <v>0</v>
      </c>
      <c r="BN103">
        <f t="shared" si="7"/>
        <v>16384</v>
      </c>
      <c r="BO103">
        <f t="shared" si="7"/>
        <v>0</v>
      </c>
      <c r="BP103">
        <f t="shared" si="7"/>
        <v>0</v>
      </c>
      <c r="BQ103">
        <f t="shared" si="7"/>
        <v>0</v>
      </c>
      <c r="BR103">
        <f t="shared" si="7"/>
        <v>0</v>
      </c>
      <c r="BS103">
        <f t="shared" si="7"/>
        <v>0</v>
      </c>
      <c r="BT103">
        <f t="shared" si="7"/>
        <v>0</v>
      </c>
      <c r="BU103">
        <f t="shared" si="7"/>
        <v>0</v>
      </c>
      <c r="BV103">
        <f t="shared" si="7"/>
        <v>0</v>
      </c>
      <c r="BX103">
        <v>27</v>
      </c>
      <c r="BY103">
        <f t="array" ref="BY103">ABS(AM103-A103)</f>
        <v>12</v>
      </c>
      <c r="BZ103">
        <f t="array" ref="BZ103">ABS(AN103-B103)</f>
        <v>610</v>
      </c>
      <c r="CA103">
        <f t="array" ref="CA103">ABS(AO103-C103)</f>
        <v>66</v>
      </c>
      <c r="CB103">
        <f t="array" ref="CB103">ABS(AP103-D103)</f>
        <v>405</v>
      </c>
      <c r="CC103">
        <f t="array" ref="CC103">ABS(AQ103-E103)</f>
        <v>299</v>
      </c>
      <c r="CD103">
        <f t="array" ref="CD103">ABS(AR103-F103)</f>
        <v>189</v>
      </c>
      <c r="CE103">
        <f t="array" ref="CE103">ABS(AS103-G103)</f>
        <v>68</v>
      </c>
      <c r="CF103">
        <f t="array" ref="CF103">ABS(AT103-H103)</f>
        <v>54</v>
      </c>
      <c r="CG103">
        <f t="array" ref="CG103">ABS(AU103-I103)</f>
        <v>17</v>
      </c>
      <c r="CH103">
        <f t="array" ref="CH103">ABS(AV103-J103)</f>
        <v>834</v>
      </c>
      <c r="CI103">
        <f t="array" ref="CI103">ABS(AW103-K103)</f>
        <v>702</v>
      </c>
      <c r="CJ103">
        <f t="array" ref="CJ103">ABS(AX103-L103)</f>
        <v>719</v>
      </c>
      <c r="CK103">
        <f t="array" ref="CK103">ABS(AY103-M103)</f>
        <v>28</v>
      </c>
      <c r="CL103">
        <f t="array" ref="CL103">ABS(AZ103-N103)</f>
        <v>54</v>
      </c>
      <c r="CM103">
        <f t="array" ref="CM103">ABS(BA103-O103)</f>
        <v>200</v>
      </c>
      <c r="CN103">
        <f t="array" ref="CN103">ABS(BB103-P103)</f>
        <v>77</v>
      </c>
      <c r="CO103">
        <f t="array" ref="CO103">ABS(BC103-Q103)</f>
        <v>410</v>
      </c>
      <c r="CP103">
        <f t="array" ref="CP103">ABS(BD103-R103)</f>
        <v>1941</v>
      </c>
      <c r="CQ103">
        <f t="array" ref="CQ103">ABS(BE103-S103)</f>
        <v>27</v>
      </c>
      <c r="CR103">
        <f t="array" ref="CR103">ABS(BF103-T103)</f>
        <v>60</v>
      </c>
      <c r="CS103">
        <f t="array" ref="CS103">ABS(BG103-U103)</f>
        <v>1241</v>
      </c>
      <c r="CT103">
        <f t="array" ref="CT103">ABS(BH103-V103)</f>
        <v>980</v>
      </c>
      <c r="CU103">
        <f t="array" ref="CU103">ABS(BI103-W103)</f>
        <v>1358</v>
      </c>
      <c r="CV103">
        <f t="array" ref="CV103">ABS(BJ103-X103)</f>
        <v>247</v>
      </c>
      <c r="CW103">
        <f t="array" ref="CW103">ABS(BK103-Y103)</f>
        <v>499</v>
      </c>
      <c r="CX103">
        <f t="array" ref="CX103">ABS(BL103-Z103)</f>
        <v>43</v>
      </c>
      <c r="CY103">
        <f t="array" ref="CY103">ABS(BM103-AA103)</f>
        <v>742</v>
      </c>
      <c r="CZ103">
        <f t="array" ref="CZ103">ABS(BN103-AB103)</f>
        <v>15599</v>
      </c>
      <c r="DA103">
        <f t="array" ref="DA103">ABS(BO103-AC103)</f>
        <v>25</v>
      </c>
      <c r="DB103">
        <f t="array" ref="DB103">ABS(BP103-AD103)</f>
        <v>765</v>
      </c>
      <c r="DC103">
        <f t="array" ref="DC103">ABS(BQ103-AE103)</f>
        <v>262</v>
      </c>
      <c r="DD103">
        <f t="array" ref="DD103">ABS(BR103-AF103)</f>
        <v>117</v>
      </c>
      <c r="DE103">
        <f t="array" ref="DE103">ABS(BS103-AG103)</f>
        <v>84</v>
      </c>
      <c r="DF103">
        <f t="array" ref="DF103">ABS(BT103-AH103)</f>
        <v>47</v>
      </c>
      <c r="DG103">
        <f t="array" ref="DG103">ABS(BU103-AI103)</f>
        <v>147</v>
      </c>
      <c r="DH103">
        <f t="array" ref="DH103">ABS(BV103-AJ103)</f>
        <v>75</v>
      </c>
    </row>
    <row r="104" spans="1:112" x14ac:dyDescent="0.15">
      <c r="A104">
        <v>-219</v>
      </c>
      <c r="B104">
        <v>58</v>
      </c>
      <c r="C104">
        <v>-802</v>
      </c>
      <c r="D104">
        <v>-103</v>
      </c>
      <c r="E104">
        <v>243</v>
      </c>
      <c r="F104">
        <v>-54</v>
      </c>
      <c r="G104">
        <v>-3</v>
      </c>
      <c r="H104">
        <v>5</v>
      </c>
      <c r="I104">
        <v>-236</v>
      </c>
      <c r="J104">
        <v>419</v>
      </c>
      <c r="K104">
        <v>-335</v>
      </c>
      <c r="L104">
        <v>-41</v>
      </c>
      <c r="M104">
        <v>-15</v>
      </c>
      <c r="N104">
        <v>44</v>
      </c>
      <c r="O104">
        <v>-172</v>
      </c>
      <c r="P104">
        <v>-118</v>
      </c>
      <c r="Q104">
        <v>-926</v>
      </c>
      <c r="R104">
        <v>-254</v>
      </c>
      <c r="S104">
        <v>-76</v>
      </c>
      <c r="T104">
        <v>9</v>
      </c>
      <c r="U104">
        <v>-348</v>
      </c>
      <c r="V104">
        <v>2437</v>
      </c>
      <c r="W104">
        <v>67</v>
      </c>
      <c r="X104">
        <v>-526</v>
      </c>
      <c r="Y104">
        <v>11</v>
      </c>
      <c r="Z104">
        <v>-157</v>
      </c>
      <c r="AA104">
        <v>-4303</v>
      </c>
      <c r="AB104">
        <v>25</v>
      </c>
      <c r="AC104">
        <v>1980</v>
      </c>
      <c r="AD104">
        <v>-61</v>
      </c>
      <c r="AE104">
        <v>1015</v>
      </c>
      <c r="AF104">
        <v>-366</v>
      </c>
      <c r="AG104">
        <v>-253</v>
      </c>
      <c r="AH104">
        <v>166</v>
      </c>
      <c r="AI104">
        <v>-522</v>
      </c>
      <c r="AJ104">
        <v>151</v>
      </c>
      <c r="AL104">
        <v>28</v>
      </c>
      <c r="AM104">
        <f t="shared" si="9"/>
        <v>0</v>
      </c>
      <c r="AN104">
        <f t="shared" si="9"/>
        <v>0</v>
      </c>
      <c r="AO104">
        <f t="shared" si="9"/>
        <v>0</v>
      </c>
      <c r="AP104">
        <f t="shared" si="9"/>
        <v>0</v>
      </c>
      <c r="AQ104">
        <f t="shared" si="9"/>
        <v>0</v>
      </c>
      <c r="AR104">
        <f t="shared" si="9"/>
        <v>0</v>
      </c>
      <c r="AS104">
        <f t="shared" si="9"/>
        <v>0</v>
      </c>
      <c r="AT104">
        <f t="shared" si="9"/>
        <v>0</v>
      </c>
      <c r="AU104">
        <f t="shared" si="9"/>
        <v>0</v>
      </c>
      <c r="AV104">
        <f t="shared" si="9"/>
        <v>0</v>
      </c>
      <c r="AW104">
        <f t="shared" si="9"/>
        <v>0</v>
      </c>
      <c r="AX104">
        <f t="shared" si="9"/>
        <v>0</v>
      </c>
      <c r="AY104">
        <f t="shared" si="9"/>
        <v>0</v>
      </c>
      <c r="AZ104">
        <f t="shared" si="9"/>
        <v>0</v>
      </c>
      <c r="BA104">
        <f t="shared" si="9"/>
        <v>0</v>
      </c>
      <c r="BB104">
        <f t="shared" si="9"/>
        <v>0</v>
      </c>
      <c r="BC104">
        <f t="shared" si="8"/>
        <v>0</v>
      </c>
      <c r="BD104">
        <f t="shared" si="8"/>
        <v>0</v>
      </c>
      <c r="BE104">
        <f t="shared" si="8"/>
        <v>0</v>
      </c>
      <c r="BF104">
        <f t="shared" si="8"/>
        <v>0</v>
      </c>
      <c r="BG104">
        <f t="shared" si="8"/>
        <v>0</v>
      </c>
      <c r="BH104">
        <f t="shared" si="8"/>
        <v>0</v>
      </c>
      <c r="BI104">
        <f t="shared" si="8"/>
        <v>0</v>
      </c>
      <c r="BJ104">
        <f t="shared" si="8"/>
        <v>0</v>
      </c>
      <c r="BK104">
        <f t="shared" si="6"/>
        <v>0</v>
      </c>
      <c r="BL104">
        <f t="shared" si="6"/>
        <v>0</v>
      </c>
      <c r="BM104">
        <f t="shared" si="6"/>
        <v>0</v>
      </c>
      <c r="BN104">
        <f t="shared" si="7"/>
        <v>0</v>
      </c>
      <c r="BO104">
        <f t="shared" si="7"/>
        <v>16384</v>
      </c>
      <c r="BP104">
        <f t="shared" si="7"/>
        <v>0</v>
      </c>
      <c r="BQ104">
        <f t="shared" si="7"/>
        <v>0</v>
      </c>
      <c r="BR104">
        <f t="shared" si="7"/>
        <v>0</v>
      </c>
      <c r="BS104">
        <f t="shared" si="7"/>
        <v>0</v>
      </c>
      <c r="BT104">
        <f t="shared" si="7"/>
        <v>0</v>
      </c>
      <c r="BU104">
        <f t="shared" si="7"/>
        <v>0</v>
      </c>
      <c r="BV104">
        <f t="shared" si="7"/>
        <v>0</v>
      </c>
      <c r="BX104">
        <v>28</v>
      </c>
      <c r="BY104">
        <f t="array" ref="BY104">ABS(AM104-A104)</f>
        <v>219</v>
      </c>
      <c r="BZ104">
        <f t="array" ref="BZ104">ABS(AN104-B104)</f>
        <v>58</v>
      </c>
      <c r="CA104">
        <f t="array" ref="CA104">ABS(AO104-C104)</f>
        <v>802</v>
      </c>
      <c r="CB104">
        <f t="array" ref="CB104">ABS(AP104-D104)</f>
        <v>103</v>
      </c>
      <c r="CC104">
        <f t="array" ref="CC104">ABS(AQ104-E104)</f>
        <v>243</v>
      </c>
      <c r="CD104">
        <f t="array" ref="CD104">ABS(AR104-F104)</f>
        <v>54</v>
      </c>
      <c r="CE104">
        <f t="array" ref="CE104">ABS(AS104-G104)</f>
        <v>3</v>
      </c>
      <c r="CF104">
        <f t="array" ref="CF104">ABS(AT104-H104)</f>
        <v>5</v>
      </c>
      <c r="CG104">
        <f t="array" ref="CG104">ABS(AU104-I104)</f>
        <v>236</v>
      </c>
      <c r="CH104">
        <f t="array" ref="CH104">ABS(AV104-J104)</f>
        <v>419</v>
      </c>
      <c r="CI104">
        <f t="array" ref="CI104">ABS(AW104-K104)</f>
        <v>335</v>
      </c>
      <c r="CJ104">
        <f t="array" ref="CJ104">ABS(AX104-L104)</f>
        <v>41</v>
      </c>
      <c r="CK104">
        <f t="array" ref="CK104">ABS(AY104-M104)</f>
        <v>15</v>
      </c>
      <c r="CL104">
        <f t="array" ref="CL104">ABS(AZ104-N104)</f>
        <v>44</v>
      </c>
      <c r="CM104">
        <f t="array" ref="CM104">ABS(BA104-O104)</f>
        <v>172</v>
      </c>
      <c r="CN104">
        <f t="array" ref="CN104">ABS(BB104-P104)</f>
        <v>118</v>
      </c>
      <c r="CO104">
        <f t="array" ref="CO104">ABS(BC104-Q104)</f>
        <v>926</v>
      </c>
      <c r="CP104">
        <f t="array" ref="CP104">ABS(BD104-R104)</f>
        <v>254</v>
      </c>
      <c r="CQ104">
        <f t="array" ref="CQ104">ABS(BE104-S104)</f>
        <v>76</v>
      </c>
      <c r="CR104">
        <f t="array" ref="CR104">ABS(BF104-T104)</f>
        <v>9</v>
      </c>
      <c r="CS104">
        <f t="array" ref="CS104">ABS(BG104-U104)</f>
        <v>348</v>
      </c>
      <c r="CT104">
        <f t="array" ref="CT104">ABS(BH104-V104)</f>
        <v>2437</v>
      </c>
      <c r="CU104">
        <f t="array" ref="CU104">ABS(BI104-W104)</f>
        <v>67</v>
      </c>
      <c r="CV104">
        <f t="array" ref="CV104">ABS(BJ104-X104)</f>
        <v>526</v>
      </c>
      <c r="CW104">
        <f t="array" ref="CW104">ABS(BK104-Y104)</f>
        <v>11</v>
      </c>
      <c r="CX104">
        <f t="array" ref="CX104">ABS(BL104-Z104)</f>
        <v>157</v>
      </c>
      <c r="CY104">
        <f t="array" ref="CY104">ABS(BM104-AA104)</f>
        <v>4303</v>
      </c>
      <c r="CZ104">
        <f t="array" ref="CZ104">ABS(BN104-AB104)</f>
        <v>25</v>
      </c>
      <c r="DA104">
        <f t="array" ref="DA104">ABS(BO104-AC104)</f>
        <v>14404</v>
      </c>
      <c r="DB104">
        <f t="array" ref="DB104">ABS(BP104-AD104)</f>
        <v>61</v>
      </c>
      <c r="DC104">
        <f t="array" ref="DC104">ABS(BQ104-AE104)</f>
        <v>1015</v>
      </c>
      <c r="DD104">
        <f t="array" ref="DD104">ABS(BR104-AF104)</f>
        <v>366</v>
      </c>
      <c r="DE104">
        <f t="array" ref="DE104">ABS(BS104-AG104)</f>
        <v>253</v>
      </c>
      <c r="DF104">
        <f t="array" ref="DF104">ABS(BT104-AH104)</f>
        <v>166</v>
      </c>
      <c r="DG104">
        <f t="array" ref="DG104">ABS(BU104-AI104)</f>
        <v>522</v>
      </c>
      <c r="DH104">
        <f t="array" ref="DH104">ABS(BV104-AJ104)</f>
        <v>151</v>
      </c>
    </row>
    <row r="105" spans="1:112" x14ac:dyDescent="0.15">
      <c r="A105">
        <v>-25</v>
      </c>
      <c r="B105">
        <v>-190</v>
      </c>
      <c r="C105">
        <v>-25</v>
      </c>
      <c r="D105">
        <v>-1153</v>
      </c>
      <c r="E105">
        <v>92</v>
      </c>
      <c r="F105">
        <v>-174</v>
      </c>
      <c r="G105">
        <v>53</v>
      </c>
      <c r="H105">
        <v>-31</v>
      </c>
      <c r="I105">
        <v>208</v>
      </c>
      <c r="J105">
        <v>142</v>
      </c>
      <c r="K105">
        <v>908</v>
      </c>
      <c r="L105">
        <v>113</v>
      </c>
      <c r="M105">
        <v>382</v>
      </c>
      <c r="N105">
        <v>-9</v>
      </c>
      <c r="O105">
        <v>-88</v>
      </c>
      <c r="P105">
        <v>-403</v>
      </c>
      <c r="Q105">
        <v>-44</v>
      </c>
      <c r="R105">
        <v>-2775</v>
      </c>
      <c r="S105">
        <v>-11</v>
      </c>
      <c r="T105">
        <v>170</v>
      </c>
      <c r="U105">
        <v>389</v>
      </c>
      <c r="V105">
        <v>153</v>
      </c>
      <c r="W105">
        <v>2737</v>
      </c>
      <c r="X105">
        <v>-18</v>
      </c>
      <c r="Y105">
        <v>-1189</v>
      </c>
      <c r="Z105">
        <v>20</v>
      </c>
      <c r="AA105">
        <v>400</v>
      </c>
      <c r="AB105">
        <v>-765</v>
      </c>
      <c r="AC105">
        <v>-61</v>
      </c>
      <c r="AD105">
        <v>1339</v>
      </c>
      <c r="AE105">
        <v>-66</v>
      </c>
      <c r="AF105">
        <v>105</v>
      </c>
      <c r="AG105">
        <v>-156</v>
      </c>
      <c r="AH105">
        <v>-45</v>
      </c>
      <c r="AI105">
        <v>62</v>
      </c>
      <c r="AJ105">
        <v>-18</v>
      </c>
      <c r="AL105">
        <v>29</v>
      </c>
      <c r="AM105">
        <f t="shared" si="9"/>
        <v>0</v>
      </c>
      <c r="AN105">
        <f t="shared" si="9"/>
        <v>0</v>
      </c>
      <c r="AO105">
        <f t="shared" si="9"/>
        <v>0</v>
      </c>
      <c r="AP105">
        <f t="shared" si="9"/>
        <v>0</v>
      </c>
      <c r="AQ105">
        <f t="shared" si="9"/>
        <v>0</v>
      </c>
      <c r="AR105">
        <f t="shared" si="9"/>
        <v>0</v>
      </c>
      <c r="AS105">
        <f t="shared" si="9"/>
        <v>0</v>
      </c>
      <c r="AT105">
        <f t="shared" si="9"/>
        <v>0</v>
      </c>
      <c r="AU105">
        <f t="shared" si="9"/>
        <v>0</v>
      </c>
      <c r="AV105">
        <f t="shared" si="9"/>
        <v>0</v>
      </c>
      <c r="AW105">
        <f t="shared" si="9"/>
        <v>0</v>
      </c>
      <c r="AX105">
        <f t="shared" si="9"/>
        <v>0</v>
      </c>
      <c r="AY105">
        <f t="shared" si="9"/>
        <v>0</v>
      </c>
      <c r="AZ105">
        <f t="shared" si="9"/>
        <v>0</v>
      </c>
      <c r="BA105">
        <f t="shared" si="9"/>
        <v>0</v>
      </c>
      <c r="BB105">
        <f t="shared" si="9"/>
        <v>0</v>
      </c>
      <c r="BC105">
        <f t="shared" si="8"/>
        <v>0</v>
      </c>
      <c r="BD105">
        <f t="shared" si="8"/>
        <v>0</v>
      </c>
      <c r="BE105">
        <f t="shared" si="8"/>
        <v>0</v>
      </c>
      <c r="BF105">
        <f t="shared" si="8"/>
        <v>0</v>
      </c>
      <c r="BG105">
        <f t="shared" si="8"/>
        <v>0</v>
      </c>
      <c r="BH105">
        <f t="shared" si="8"/>
        <v>0</v>
      </c>
      <c r="BI105">
        <f t="shared" si="8"/>
        <v>0</v>
      </c>
      <c r="BJ105">
        <f t="shared" si="8"/>
        <v>0</v>
      </c>
      <c r="BK105">
        <f t="shared" si="6"/>
        <v>0</v>
      </c>
      <c r="BL105">
        <f t="shared" si="6"/>
        <v>0</v>
      </c>
      <c r="BM105">
        <f t="shared" si="6"/>
        <v>0</v>
      </c>
      <c r="BN105">
        <f t="shared" si="7"/>
        <v>0</v>
      </c>
      <c r="BO105">
        <f t="shared" si="7"/>
        <v>0</v>
      </c>
      <c r="BP105">
        <f t="shared" si="7"/>
        <v>16384</v>
      </c>
      <c r="BQ105">
        <f t="shared" si="7"/>
        <v>0</v>
      </c>
      <c r="BR105">
        <f t="shared" si="7"/>
        <v>0</v>
      </c>
      <c r="BS105">
        <f t="shared" si="7"/>
        <v>0</v>
      </c>
      <c r="BT105">
        <f t="shared" si="7"/>
        <v>0</v>
      </c>
      <c r="BU105">
        <f t="shared" si="7"/>
        <v>0</v>
      </c>
      <c r="BV105">
        <f t="shared" si="7"/>
        <v>0</v>
      </c>
      <c r="BX105">
        <v>29</v>
      </c>
      <c r="BY105">
        <f t="array" ref="BY105">ABS(AM105-A105)</f>
        <v>25</v>
      </c>
      <c r="BZ105">
        <f t="array" ref="BZ105">ABS(AN105-B105)</f>
        <v>190</v>
      </c>
      <c r="CA105">
        <f t="array" ref="CA105">ABS(AO105-C105)</f>
        <v>25</v>
      </c>
      <c r="CB105">
        <f t="array" ref="CB105">ABS(AP105-D105)</f>
        <v>1153</v>
      </c>
      <c r="CC105">
        <f t="array" ref="CC105">ABS(AQ105-E105)</f>
        <v>92</v>
      </c>
      <c r="CD105">
        <f t="array" ref="CD105">ABS(AR105-F105)</f>
        <v>174</v>
      </c>
      <c r="CE105">
        <f t="array" ref="CE105">ABS(AS105-G105)</f>
        <v>53</v>
      </c>
      <c r="CF105">
        <f t="array" ref="CF105">ABS(AT105-H105)</f>
        <v>31</v>
      </c>
      <c r="CG105">
        <f t="array" ref="CG105">ABS(AU105-I105)</f>
        <v>208</v>
      </c>
      <c r="CH105">
        <f t="array" ref="CH105">ABS(AV105-J105)</f>
        <v>142</v>
      </c>
      <c r="CI105">
        <f t="array" ref="CI105">ABS(AW105-K105)</f>
        <v>908</v>
      </c>
      <c r="CJ105">
        <f t="array" ref="CJ105">ABS(AX105-L105)</f>
        <v>113</v>
      </c>
      <c r="CK105">
        <f t="array" ref="CK105">ABS(AY105-M105)</f>
        <v>382</v>
      </c>
      <c r="CL105">
        <f t="array" ref="CL105">ABS(AZ105-N105)</f>
        <v>9</v>
      </c>
      <c r="CM105">
        <f t="array" ref="CM105">ABS(BA105-O105)</f>
        <v>88</v>
      </c>
      <c r="CN105">
        <f t="array" ref="CN105">ABS(BB105-P105)</f>
        <v>403</v>
      </c>
      <c r="CO105">
        <f t="array" ref="CO105">ABS(BC105-Q105)</f>
        <v>44</v>
      </c>
      <c r="CP105">
        <f t="array" ref="CP105">ABS(BD105-R105)</f>
        <v>2775</v>
      </c>
      <c r="CQ105">
        <f t="array" ref="CQ105">ABS(BE105-S105)</f>
        <v>11</v>
      </c>
      <c r="CR105">
        <f t="array" ref="CR105">ABS(BF105-T105)</f>
        <v>170</v>
      </c>
      <c r="CS105">
        <f t="array" ref="CS105">ABS(BG105-U105)</f>
        <v>389</v>
      </c>
      <c r="CT105">
        <f t="array" ref="CT105">ABS(BH105-V105)</f>
        <v>153</v>
      </c>
      <c r="CU105">
        <f t="array" ref="CU105">ABS(BI105-W105)</f>
        <v>2737</v>
      </c>
      <c r="CV105">
        <f t="array" ref="CV105">ABS(BJ105-X105)</f>
        <v>18</v>
      </c>
      <c r="CW105">
        <f t="array" ref="CW105">ABS(BK105-Y105)</f>
        <v>1189</v>
      </c>
      <c r="CX105">
        <f t="array" ref="CX105">ABS(BL105-Z105)</f>
        <v>20</v>
      </c>
      <c r="CY105">
        <f t="array" ref="CY105">ABS(BM105-AA105)</f>
        <v>400</v>
      </c>
      <c r="CZ105">
        <f t="array" ref="CZ105">ABS(BN105-AB105)</f>
        <v>765</v>
      </c>
      <c r="DA105">
        <f t="array" ref="DA105">ABS(BO105-AC105)</f>
        <v>61</v>
      </c>
      <c r="DB105">
        <f t="array" ref="DB105">ABS(BP105-AD105)</f>
        <v>15045</v>
      </c>
      <c r="DC105">
        <f t="array" ref="DC105">ABS(BQ105-AE105)</f>
        <v>66</v>
      </c>
      <c r="DD105">
        <f t="array" ref="DD105">ABS(BR105-AF105)</f>
        <v>105</v>
      </c>
      <c r="DE105">
        <f t="array" ref="DE105">ABS(BS105-AG105)</f>
        <v>156</v>
      </c>
      <c r="DF105">
        <f t="array" ref="DF105">ABS(BT105-AH105)</f>
        <v>45</v>
      </c>
      <c r="DG105">
        <f t="array" ref="DG105">ABS(BU105-AI105)</f>
        <v>62</v>
      </c>
      <c r="DH105">
        <f t="array" ref="DH105">ABS(BV105-AJ105)</f>
        <v>18</v>
      </c>
    </row>
    <row r="106" spans="1:112" x14ac:dyDescent="0.15">
      <c r="A106">
        <v>-373</v>
      </c>
      <c r="B106">
        <v>158</v>
      </c>
      <c r="C106">
        <v>85</v>
      </c>
      <c r="D106">
        <v>65</v>
      </c>
      <c r="E106">
        <v>9</v>
      </c>
      <c r="F106">
        <v>-20</v>
      </c>
      <c r="G106">
        <v>-50</v>
      </c>
      <c r="H106">
        <v>16</v>
      </c>
      <c r="I106">
        <v>-506</v>
      </c>
      <c r="J106">
        <v>-115</v>
      </c>
      <c r="K106">
        <v>239</v>
      </c>
      <c r="L106">
        <v>126</v>
      </c>
      <c r="M106">
        <v>131</v>
      </c>
      <c r="N106">
        <v>-30</v>
      </c>
      <c r="O106">
        <v>-377</v>
      </c>
      <c r="P106">
        <v>-183</v>
      </c>
      <c r="Q106">
        <v>-31</v>
      </c>
      <c r="R106">
        <v>-121</v>
      </c>
      <c r="S106">
        <v>-48</v>
      </c>
      <c r="T106">
        <v>29</v>
      </c>
      <c r="U106">
        <v>708</v>
      </c>
      <c r="V106">
        <v>-695</v>
      </c>
      <c r="W106">
        <v>-5</v>
      </c>
      <c r="X106">
        <v>194</v>
      </c>
      <c r="Y106">
        <v>-90</v>
      </c>
      <c r="Z106">
        <v>31</v>
      </c>
      <c r="AA106">
        <v>-3501</v>
      </c>
      <c r="AB106">
        <v>262</v>
      </c>
      <c r="AC106">
        <v>1015</v>
      </c>
      <c r="AD106">
        <v>-66</v>
      </c>
      <c r="AE106">
        <v>1003</v>
      </c>
      <c r="AF106">
        <v>-352</v>
      </c>
      <c r="AG106">
        <v>-249</v>
      </c>
      <c r="AH106">
        <v>85</v>
      </c>
      <c r="AI106">
        <v>-431</v>
      </c>
      <c r="AJ106">
        <v>198</v>
      </c>
      <c r="AL106">
        <v>30</v>
      </c>
      <c r="AM106">
        <f t="shared" si="9"/>
        <v>0</v>
      </c>
      <c r="AN106">
        <f t="shared" si="9"/>
        <v>0</v>
      </c>
      <c r="AO106">
        <f t="shared" si="9"/>
        <v>0</v>
      </c>
      <c r="AP106">
        <f t="shared" si="9"/>
        <v>0</v>
      </c>
      <c r="AQ106">
        <f t="shared" si="9"/>
        <v>0</v>
      </c>
      <c r="AR106">
        <f t="shared" si="9"/>
        <v>0</v>
      </c>
      <c r="AS106">
        <f t="shared" si="9"/>
        <v>0</v>
      </c>
      <c r="AT106">
        <f t="shared" si="9"/>
        <v>0</v>
      </c>
      <c r="AU106">
        <f t="shared" si="9"/>
        <v>0</v>
      </c>
      <c r="AV106">
        <f t="shared" si="9"/>
        <v>0</v>
      </c>
      <c r="AW106">
        <f t="shared" si="9"/>
        <v>0</v>
      </c>
      <c r="AX106">
        <f t="shared" si="9"/>
        <v>0</v>
      </c>
      <c r="AY106">
        <f t="shared" si="9"/>
        <v>0</v>
      </c>
      <c r="AZ106">
        <f t="shared" si="9"/>
        <v>0</v>
      </c>
      <c r="BA106">
        <f t="shared" si="9"/>
        <v>0</v>
      </c>
      <c r="BB106">
        <f t="shared" si="9"/>
        <v>0</v>
      </c>
      <c r="BC106">
        <f t="shared" si="8"/>
        <v>0</v>
      </c>
      <c r="BD106">
        <f t="shared" si="8"/>
        <v>0</v>
      </c>
      <c r="BE106">
        <f t="shared" si="8"/>
        <v>0</v>
      </c>
      <c r="BF106">
        <f t="shared" si="8"/>
        <v>0</v>
      </c>
      <c r="BG106">
        <f t="shared" si="8"/>
        <v>0</v>
      </c>
      <c r="BH106">
        <f t="shared" si="8"/>
        <v>0</v>
      </c>
      <c r="BI106">
        <f t="shared" si="8"/>
        <v>0</v>
      </c>
      <c r="BJ106">
        <f t="shared" si="8"/>
        <v>0</v>
      </c>
      <c r="BK106">
        <f t="shared" si="6"/>
        <v>0</v>
      </c>
      <c r="BL106">
        <f t="shared" si="6"/>
        <v>0</v>
      </c>
      <c r="BM106">
        <f t="shared" si="6"/>
        <v>0</v>
      </c>
      <c r="BN106">
        <f t="shared" si="7"/>
        <v>0</v>
      </c>
      <c r="BO106">
        <f t="shared" si="7"/>
        <v>0</v>
      </c>
      <c r="BP106">
        <f t="shared" si="7"/>
        <v>0</v>
      </c>
      <c r="BQ106">
        <f t="shared" si="7"/>
        <v>16384</v>
      </c>
      <c r="BR106">
        <f t="shared" si="7"/>
        <v>0</v>
      </c>
      <c r="BS106">
        <f t="shared" si="7"/>
        <v>0</v>
      </c>
      <c r="BT106">
        <f t="shared" si="7"/>
        <v>0</v>
      </c>
      <c r="BU106">
        <f t="shared" si="7"/>
        <v>0</v>
      </c>
      <c r="BV106">
        <f t="shared" si="7"/>
        <v>0</v>
      </c>
      <c r="BX106">
        <v>30</v>
      </c>
      <c r="BY106">
        <f t="array" ref="BY106">ABS(AM106-A106)</f>
        <v>373</v>
      </c>
      <c r="BZ106">
        <f t="array" ref="BZ106">ABS(AN106-B106)</f>
        <v>158</v>
      </c>
      <c r="CA106">
        <f t="array" ref="CA106">ABS(AO106-C106)</f>
        <v>85</v>
      </c>
      <c r="CB106">
        <f t="array" ref="CB106">ABS(AP106-D106)</f>
        <v>65</v>
      </c>
      <c r="CC106">
        <f t="array" ref="CC106">ABS(AQ106-E106)</f>
        <v>9</v>
      </c>
      <c r="CD106">
        <f t="array" ref="CD106">ABS(AR106-F106)</f>
        <v>20</v>
      </c>
      <c r="CE106">
        <f t="array" ref="CE106">ABS(AS106-G106)</f>
        <v>50</v>
      </c>
      <c r="CF106">
        <f t="array" ref="CF106">ABS(AT106-H106)</f>
        <v>16</v>
      </c>
      <c r="CG106">
        <f t="array" ref="CG106">ABS(AU106-I106)</f>
        <v>506</v>
      </c>
      <c r="CH106">
        <f t="array" ref="CH106">ABS(AV106-J106)</f>
        <v>115</v>
      </c>
      <c r="CI106">
        <f t="array" ref="CI106">ABS(AW106-K106)</f>
        <v>239</v>
      </c>
      <c r="CJ106">
        <f t="array" ref="CJ106">ABS(AX106-L106)</f>
        <v>126</v>
      </c>
      <c r="CK106">
        <f t="array" ref="CK106">ABS(AY106-M106)</f>
        <v>131</v>
      </c>
      <c r="CL106">
        <f t="array" ref="CL106">ABS(AZ106-N106)</f>
        <v>30</v>
      </c>
      <c r="CM106">
        <f t="array" ref="CM106">ABS(BA106-O106)</f>
        <v>377</v>
      </c>
      <c r="CN106">
        <f t="array" ref="CN106">ABS(BB106-P106)</f>
        <v>183</v>
      </c>
      <c r="CO106">
        <f t="array" ref="CO106">ABS(BC106-Q106)</f>
        <v>31</v>
      </c>
      <c r="CP106">
        <f t="array" ref="CP106">ABS(BD106-R106)</f>
        <v>121</v>
      </c>
      <c r="CQ106">
        <f t="array" ref="CQ106">ABS(BE106-S106)</f>
        <v>48</v>
      </c>
      <c r="CR106">
        <f t="array" ref="CR106">ABS(BF106-T106)</f>
        <v>29</v>
      </c>
      <c r="CS106">
        <f t="array" ref="CS106">ABS(BG106-U106)</f>
        <v>708</v>
      </c>
      <c r="CT106">
        <f t="array" ref="CT106">ABS(BH106-V106)</f>
        <v>695</v>
      </c>
      <c r="CU106">
        <f t="array" ref="CU106">ABS(BI106-W106)</f>
        <v>5</v>
      </c>
      <c r="CV106">
        <f t="array" ref="CV106">ABS(BJ106-X106)</f>
        <v>194</v>
      </c>
      <c r="CW106">
        <f t="array" ref="CW106">ABS(BK106-Y106)</f>
        <v>90</v>
      </c>
      <c r="CX106">
        <f t="array" ref="CX106">ABS(BL106-Z106)</f>
        <v>31</v>
      </c>
      <c r="CY106">
        <f t="array" ref="CY106">ABS(BM106-AA106)</f>
        <v>3501</v>
      </c>
      <c r="CZ106">
        <f t="array" ref="CZ106">ABS(BN106-AB106)</f>
        <v>262</v>
      </c>
      <c r="DA106">
        <f t="array" ref="DA106">ABS(BO106-AC106)</f>
        <v>1015</v>
      </c>
      <c r="DB106">
        <f t="array" ref="DB106">ABS(BP106-AD106)</f>
        <v>66</v>
      </c>
      <c r="DC106">
        <f t="array" ref="DC106">ABS(BQ106-AE106)</f>
        <v>15381</v>
      </c>
      <c r="DD106">
        <f t="array" ref="DD106">ABS(BR106-AF106)</f>
        <v>352</v>
      </c>
      <c r="DE106">
        <f t="array" ref="DE106">ABS(BS106-AG106)</f>
        <v>249</v>
      </c>
      <c r="DF106">
        <f t="array" ref="DF106">ABS(BT106-AH106)</f>
        <v>85</v>
      </c>
      <c r="DG106">
        <f t="array" ref="DG106">ABS(BU106-AI106)</f>
        <v>431</v>
      </c>
      <c r="DH106">
        <f t="array" ref="DH106">ABS(BV106-AJ106)</f>
        <v>198</v>
      </c>
    </row>
    <row r="107" spans="1:112" x14ac:dyDescent="0.15">
      <c r="A107">
        <v>103</v>
      </c>
      <c r="B107">
        <v>-227</v>
      </c>
      <c r="C107">
        <v>-1</v>
      </c>
      <c r="D107">
        <v>-39</v>
      </c>
      <c r="E107">
        <v>147</v>
      </c>
      <c r="F107">
        <v>-39</v>
      </c>
      <c r="G107">
        <v>41</v>
      </c>
      <c r="H107">
        <v>-12</v>
      </c>
      <c r="I107">
        <v>104</v>
      </c>
      <c r="J107">
        <v>-382</v>
      </c>
      <c r="K107">
        <v>-1</v>
      </c>
      <c r="L107">
        <v>309</v>
      </c>
      <c r="M107">
        <v>-56</v>
      </c>
      <c r="N107">
        <v>56</v>
      </c>
      <c r="O107">
        <v>41</v>
      </c>
      <c r="P107">
        <v>-365</v>
      </c>
      <c r="Q107">
        <v>-44</v>
      </c>
      <c r="R107">
        <v>-148</v>
      </c>
      <c r="S107">
        <v>49</v>
      </c>
      <c r="T107">
        <v>24</v>
      </c>
      <c r="U107">
        <v>-51</v>
      </c>
      <c r="V107">
        <v>363</v>
      </c>
      <c r="W107">
        <v>58</v>
      </c>
      <c r="X107">
        <v>-141</v>
      </c>
      <c r="Y107">
        <v>-44</v>
      </c>
      <c r="Z107">
        <v>-18</v>
      </c>
      <c r="AA107">
        <v>1310</v>
      </c>
      <c r="AB107">
        <v>-117</v>
      </c>
      <c r="AC107">
        <v>-366</v>
      </c>
      <c r="AD107">
        <v>105</v>
      </c>
      <c r="AE107">
        <v>-352</v>
      </c>
      <c r="AF107">
        <v>166</v>
      </c>
      <c r="AG107">
        <v>71</v>
      </c>
      <c r="AH107">
        <v>-57</v>
      </c>
      <c r="AI107">
        <v>161</v>
      </c>
      <c r="AJ107">
        <v>-63</v>
      </c>
      <c r="AL107">
        <v>31</v>
      </c>
      <c r="AM107">
        <f t="shared" si="9"/>
        <v>0</v>
      </c>
      <c r="AN107">
        <f t="shared" si="9"/>
        <v>0</v>
      </c>
      <c r="AO107">
        <f t="shared" si="9"/>
        <v>0</v>
      </c>
      <c r="AP107">
        <f t="shared" si="9"/>
        <v>0</v>
      </c>
      <c r="AQ107">
        <f t="shared" si="9"/>
        <v>0</v>
      </c>
      <c r="AR107">
        <f t="shared" si="9"/>
        <v>0</v>
      </c>
      <c r="AS107">
        <f t="shared" si="9"/>
        <v>0</v>
      </c>
      <c r="AT107">
        <f t="shared" si="9"/>
        <v>0</v>
      </c>
      <c r="AU107">
        <f t="shared" si="9"/>
        <v>0</v>
      </c>
      <c r="AV107">
        <f t="shared" si="9"/>
        <v>0</v>
      </c>
      <c r="AW107">
        <f t="shared" si="9"/>
        <v>0</v>
      </c>
      <c r="AX107">
        <f t="shared" si="9"/>
        <v>0</v>
      </c>
      <c r="AY107">
        <f t="shared" si="9"/>
        <v>0</v>
      </c>
      <c r="AZ107">
        <f t="shared" si="9"/>
        <v>0</v>
      </c>
      <c r="BA107">
        <f t="shared" si="9"/>
        <v>0</v>
      </c>
      <c r="BB107">
        <f t="shared" si="9"/>
        <v>0</v>
      </c>
      <c r="BC107">
        <f t="shared" si="8"/>
        <v>0</v>
      </c>
      <c r="BD107">
        <f t="shared" si="8"/>
        <v>0</v>
      </c>
      <c r="BE107">
        <f t="shared" si="8"/>
        <v>0</v>
      </c>
      <c r="BF107">
        <f t="shared" si="8"/>
        <v>0</v>
      </c>
      <c r="BG107">
        <f t="shared" si="8"/>
        <v>0</v>
      </c>
      <c r="BH107">
        <f t="shared" si="8"/>
        <v>0</v>
      </c>
      <c r="BI107">
        <f t="shared" si="8"/>
        <v>0</v>
      </c>
      <c r="BJ107">
        <f t="shared" si="8"/>
        <v>0</v>
      </c>
      <c r="BK107">
        <f t="shared" si="6"/>
        <v>0</v>
      </c>
      <c r="BL107">
        <f t="shared" si="6"/>
        <v>0</v>
      </c>
      <c r="BM107">
        <f t="shared" si="6"/>
        <v>0</v>
      </c>
      <c r="BN107">
        <f t="shared" si="7"/>
        <v>0</v>
      </c>
      <c r="BO107">
        <f t="shared" si="7"/>
        <v>0</v>
      </c>
      <c r="BP107">
        <f t="shared" si="7"/>
        <v>0</v>
      </c>
      <c r="BQ107">
        <f t="shared" si="7"/>
        <v>0</v>
      </c>
      <c r="BR107">
        <f t="shared" si="7"/>
        <v>16384</v>
      </c>
      <c r="BS107">
        <f t="shared" si="7"/>
        <v>0</v>
      </c>
      <c r="BT107">
        <f t="shared" si="7"/>
        <v>0</v>
      </c>
      <c r="BU107">
        <f t="shared" si="7"/>
        <v>0</v>
      </c>
      <c r="BV107">
        <f t="shared" si="7"/>
        <v>0</v>
      </c>
      <c r="BX107">
        <v>31</v>
      </c>
      <c r="BY107">
        <f t="array" ref="BY107">ABS(AM107-A107)</f>
        <v>103</v>
      </c>
      <c r="BZ107">
        <f t="array" ref="BZ107">ABS(AN107-B107)</f>
        <v>227</v>
      </c>
      <c r="CA107">
        <f t="array" ref="CA107">ABS(AO107-C107)</f>
        <v>1</v>
      </c>
      <c r="CB107">
        <f t="array" ref="CB107">ABS(AP107-D107)</f>
        <v>39</v>
      </c>
      <c r="CC107">
        <f t="array" ref="CC107">ABS(AQ107-E107)</f>
        <v>147</v>
      </c>
      <c r="CD107">
        <f t="array" ref="CD107">ABS(AR107-F107)</f>
        <v>39</v>
      </c>
      <c r="CE107">
        <f t="array" ref="CE107">ABS(AS107-G107)</f>
        <v>41</v>
      </c>
      <c r="CF107">
        <f t="array" ref="CF107">ABS(AT107-H107)</f>
        <v>12</v>
      </c>
      <c r="CG107">
        <f t="array" ref="CG107">ABS(AU107-I107)</f>
        <v>104</v>
      </c>
      <c r="CH107">
        <f t="array" ref="CH107">ABS(AV107-J107)</f>
        <v>382</v>
      </c>
      <c r="CI107">
        <f t="array" ref="CI107">ABS(AW107-K107)</f>
        <v>1</v>
      </c>
      <c r="CJ107">
        <f t="array" ref="CJ107">ABS(AX107-L107)</f>
        <v>309</v>
      </c>
      <c r="CK107">
        <f t="array" ref="CK107">ABS(AY107-M107)</f>
        <v>56</v>
      </c>
      <c r="CL107">
        <f t="array" ref="CL107">ABS(AZ107-N107)</f>
        <v>56</v>
      </c>
      <c r="CM107">
        <f t="array" ref="CM107">ABS(BA107-O107)</f>
        <v>41</v>
      </c>
      <c r="CN107">
        <f t="array" ref="CN107">ABS(BB107-P107)</f>
        <v>365</v>
      </c>
      <c r="CO107">
        <f t="array" ref="CO107">ABS(BC107-Q107)</f>
        <v>44</v>
      </c>
      <c r="CP107">
        <f t="array" ref="CP107">ABS(BD107-R107)</f>
        <v>148</v>
      </c>
      <c r="CQ107">
        <f t="array" ref="CQ107">ABS(BE107-S107)</f>
        <v>49</v>
      </c>
      <c r="CR107">
        <f t="array" ref="CR107">ABS(BF107-T107)</f>
        <v>24</v>
      </c>
      <c r="CS107">
        <f t="array" ref="CS107">ABS(BG107-U107)</f>
        <v>51</v>
      </c>
      <c r="CT107">
        <f t="array" ref="CT107">ABS(BH107-V107)</f>
        <v>363</v>
      </c>
      <c r="CU107">
        <f t="array" ref="CU107">ABS(BI107-W107)</f>
        <v>58</v>
      </c>
      <c r="CV107">
        <f t="array" ref="CV107">ABS(BJ107-X107)</f>
        <v>141</v>
      </c>
      <c r="CW107">
        <f t="array" ref="CW107">ABS(BK107-Y107)</f>
        <v>44</v>
      </c>
      <c r="CX107">
        <f t="array" ref="CX107">ABS(BL107-Z107)</f>
        <v>18</v>
      </c>
      <c r="CY107">
        <f t="array" ref="CY107">ABS(BM107-AA107)</f>
        <v>1310</v>
      </c>
      <c r="CZ107">
        <f t="array" ref="CZ107">ABS(BN107-AB107)</f>
        <v>117</v>
      </c>
      <c r="DA107">
        <f t="array" ref="DA107">ABS(BO107-AC107)</f>
        <v>366</v>
      </c>
      <c r="DB107">
        <f t="array" ref="DB107">ABS(BP107-AD107)</f>
        <v>105</v>
      </c>
      <c r="DC107">
        <f t="array" ref="DC107">ABS(BQ107-AE107)</f>
        <v>352</v>
      </c>
      <c r="DD107">
        <f t="array" ref="DD107">ABS(BR107-AF107)</f>
        <v>16218</v>
      </c>
      <c r="DE107">
        <f t="array" ref="DE107">ABS(BS107-AG107)</f>
        <v>71</v>
      </c>
      <c r="DF107">
        <f t="array" ref="DF107">ABS(BT107-AH107)</f>
        <v>57</v>
      </c>
      <c r="DG107">
        <f t="array" ref="DG107">ABS(BU107-AI107)</f>
        <v>161</v>
      </c>
      <c r="DH107">
        <f t="array" ref="DH107">ABS(BV107-AJ107)</f>
        <v>63</v>
      </c>
    </row>
    <row r="108" spans="1:112" x14ac:dyDescent="0.15">
      <c r="A108">
        <v>48</v>
      </c>
      <c r="B108">
        <v>111</v>
      </c>
      <c r="C108">
        <v>-171</v>
      </c>
      <c r="D108">
        <v>113</v>
      </c>
      <c r="E108">
        <v>-226</v>
      </c>
      <c r="F108">
        <v>95</v>
      </c>
      <c r="G108">
        <v>-23</v>
      </c>
      <c r="H108">
        <v>14</v>
      </c>
      <c r="I108">
        <v>-38</v>
      </c>
      <c r="J108">
        <v>-111</v>
      </c>
      <c r="K108">
        <v>-845</v>
      </c>
      <c r="L108">
        <v>-229</v>
      </c>
      <c r="M108">
        <v>32</v>
      </c>
      <c r="N108">
        <v>-1</v>
      </c>
      <c r="O108">
        <v>23</v>
      </c>
      <c r="P108">
        <v>216</v>
      </c>
      <c r="Q108">
        <v>-199</v>
      </c>
      <c r="R108">
        <v>428</v>
      </c>
      <c r="S108">
        <v>65</v>
      </c>
      <c r="T108">
        <v>-47</v>
      </c>
      <c r="U108">
        <v>17</v>
      </c>
      <c r="V108">
        <v>79</v>
      </c>
      <c r="W108">
        <v>-108</v>
      </c>
      <c r="X108">
        <v>-55</v>
      </c>
      <c r="Y108">
        <v>126</v>
      </c>
      <c r="Z108">
        <v>-3</v>
      </c>
      <c r="AA108">
        <v>901</v>
      </c>
      <c r="AB108">
        <v>84</v>
      </c>
      <c r="AC108">
        <v>-253</v>
      </c>
      <c r="AD108">
        <v>-156</v>
      </c>
      <c r="AE108">
        <v>-249</v>
      </c>
      <c r="AF108">
        <v>71</v>
      </c>
      <c r="AG108">
        <v>134</v>
      </c>
      <c r="AH108">
        <v>-6</v>
      </c>
      <c r="AI108">
        <v>96</v>
      </c>
      <c r="AJ108">
        <v>-44</v>
      </c>
      <c r="AL108">
        <v>32</v>
      </c>
      <c r="AM108">
        <f t="shared" si="9"/>
        <v>0</v>
      </c>
      <c r="AN108">
        <f t="shared" si="9"/>
        <v>0</v>
      </c>
      <c r="AO108">
        <f t="shared" si="9"/>
        <v>0</v>
      </c>
      <c r="AP108">
        <f t="shared" si="9"/>
        <v>0</v>
      </c>
      <c r="AQ108">
        <f t="shared" si="9"/>
        <v>0</v>
      </c>
      <c r="AR108">
        <f t="shared" si="9"/>
        <v>0</v>
      </c>
      <c r="AS108">
        <f t="shared" si="9"/>
        <v>0</v>
      </c>
      <c r="AT108">
        <f t="shared" si="9"/>
        <v>0</v>
      </c>
      <c r="AU108">
        <f t="shared" si="9"/>
        <v>0</v>
      </c>
      <c r="AV108">
        <f t="shared" si="9"/>
        <v>0</v>
      </c>
      <c r="AW108">
        <f t="shared" si="9"/>
        <v>0</v>
      </c>
      <c r="AX108">
        <f t="shared" si="9"/>
        <v>0</v>
      </c>
      <c r="AY108">
        <f t="shared" si="9"/>
        <v>0</v>
      </c>
      <c r="AZ108">
        <f t="shared" si="9"/>
        <v>0</v>
      </c>
      <c r="BA108">
        <f t="shared" si="9"/>
        <v>0</v>
      </c>
      <c r="BB108">
        <f t="shared" si="9"/>
        <v>0</v>
      </c>
      <c r="BC108">
        <f t="shared" si="8"/>
        <v>0</v>
      </c>
      <c r="BD108">
        <f t="shared" si="8"/>
        <v>0</v>
      </c>
      <c r="BE108">
        <f t="shared" si="8"/>
        <v>0</v>
      </c>
      <c r="BF108">
        <f t="shared" si="8"/>
        <v>0</v>
      </c>
      <c r="BG108">
        <f t="shared" si="8"/>
        <v>0</v>
      </c>
      <c r="BH108">
        <f t="shared" si="8"/>
        <v>0</v>
      </c>
      <c r="BI108">
        <f t="shared" si="8"/>
        <v>0</v>
      </c>
      <c r="BJ108">
        <f t="shared" si="8"/>
        <v>0</v>
      </c>
      <c r="BK108">
        <f t="shared" si="6"/>
        <v>0</v>
      </c>
      <c r="BL108">
        <f t="shared" si="6"/>
        <v>0</v>
      </c>
      <c r="BM108">
        <f t="shared" si="6"/>
        <v>0</v>
      </c>
      <c r="BN108">
        <f t="shared" si="7"/>
        <v>0</v>
      </c>
      <c r="BO108">
        <f t="shared" si="7"/>
        <v>0</v>
      </c>
      <c r="BP108">
        <f t="shared" si="7"/>
        <v>0</v>
      </c>
      <c r="BQ108">
        <f t="shared" si="7"/>
        <v>0</v>
      </c>
      <c r="BR108">
        <f t="shared" si="7"/>
        <v>0</v>
      </c>
      <c r="BS108">
        <f t="shared" si="7"/>
        <v>16384</v>
      </c>
      <c r="BT108">
        <f t="shared" si="7"/>
        <v>0</v>
      </c>
      <c r="BU108">
        <f t="shared" si="7"/>
        <v>0</v>
      </c>
      <c r="BV108">
        <f t="shared" si="7"/>
        <v>0</v>
      </c>
      <c r="BX108">
        <v>32</v>
      </c>
      <c r="BY108">
        <f t="array" ref="BY108">ABS(AM108-A108)</f>
        <v>48</v>
      </c>
      <c r="BZ108">
        <f t="array" ref="BZ108">ABS(AN108-B108)</f>
        <v>111</v>
      </c>
      <c r="CA108">
        <f t="array" ref="CA108">ABS(AO108-C108)</f>
        <v>171</v>
      </c>
      <c r="CB108">
        <f t="array" ref="CB108">ABS(AP108-D108)</f>
        <v>113</v>
      </c>
      <c r="CC108">
        <f t="array" ref="CC108">ABS(AQ108-E108)</f>
        <v>226</v>
      </c>
      <c r="CD108">
        <f t="array" ref="CD108">ABS(AR108-F108)</f>
        <v>95</v>
      </c>
      <c r="CE108">
        <f t="array" ref="CE108">ABS(AS108-G108)</f>
        <v>23</v>
      </c>
      <c r="CF108">
        <f t="array" ref="CF108">ABS(AT108-H108)</f>
        <v>14</v>
      </c>
      <c r="CG108">
        <f t="array" ref="CG108">ABS(AU108-I108)</f>
        <v>38</v>
      </c>
      <c r="CH108">
        <f t="array" ref="CH108">ABS(AV108-J108)</f>
        <v>111</v>
      </c>
      <c r="CI108">
        <f t="array" ref="CI108">ABS(AW108-K108)</f>
        <v>845</v>
      </c>
      <c r="CJ108">
        <f t="array" ref="CJ108">ABS(AX108-L108)</f>
        <v>229</v>
      </c>
      <c r="CK108">
        <f t="array" ref="CK108">ABS(AY108-M108)</f>
        <v>32</v>
      </c>
      <c r="CL108">
        <f t="array" ref="CL108">ABS(AZ108-N108)</f>
        <v>1</v>
      </c>
      <c r="CM108">
        <f t="array" ref="CM108">ABS(BA108-O108)</f>
        <v>23</v>
      </c>
      <c r="CN108">
        <f t="array" ref="CN108">ABS(BB108-P108)</f>
        <v>216</v>
      </c>
      <c r="CO108">
        <f t="array" ref="CO108">ABS(BC108-Q108)</f>
        <v>199</v>
      </c>
      <c r="CP108">
        <f t="array" ref="CP108">ABS(BD108-R108)</f>
        <v>428</v>
      </c>
      <c r="CQ108">
        <f t="array" ref="CQ108">ABS(BE108-S108)</f>
        <v>65</v>
      </c>
      <c r="CR108">
        <f t="array" ref="CR108">ABS(BF108-T108)</f>
        <v>47</v>
      </c>
      <c r="CS108">
        <f t="array" ref="CS108">ABS(BG108-U108)</f>
        <v>17</v>
      </c>
      <c r="CT108">
        <f t="array" ref="CT108">ABS(BH108-V108)</f>
        <v>79</v>
      </c>
      <c r="CU108">
        <f t="array" ref="CU108">ABS(BI108-W108)</f>
        <v>108</v>
      </c>
      <c r="CV108">
        <f t="array" ref="CV108">ABS(BJ108-X108)</f>
        <v>55</v>
      </c>
      <c r="CW108">
        <f t="array" ref="CW108">ABS(BK108-Y108)</f>
        <v>126</v>
      </c>
      <c r="CX108">
        <f t="array" ref="CX108">ABS(BL108-Z108)</f>
        <v>3</v>
      </c>
      <c r="CY108">
        <f t="array" ref="CY108">ABS(BM108-AA108)</f>
        <v>901</v>
      </c>
      <c r="CZ108">
        <f t="array" ref="CZ108">ABS(BN108-AB108)</f>
        <v>84</v>
      </c>
      <c r="DA108">
        <f t="array" ref="DA108">ABS(BO108-AC108)</f>
        <v>253</v>
      </c>
      <c r="DB108">
        <f t="array" ref="DB108">ABS(BP108-AD108)</f>
        <v>156</v>
      </c>
      <c r="DC108">
        <f t="array" ref="DC108">ABS(BQ108-AE108)</f>
        <v>249</v>
      </c>
      <c r="DD108">
        <f t="array" ref="DD108">ABS(BR108-AF108)</f>
        <v>71</v>
      </c>
      <c r="DE108">
        <f t="array" ref="DE108">ABS(BS108-AG108)</f>
        <v>16250</v>
      </c>
      <c r="DF108">
        <f t="array" ref="DF108">ABS(BT108-AH108)</f>
        <v>6</v>
      </c>
      <c r="DG108">
        <f t="array" ref="DG108">ABS(BU108-AI108)</f>
        <v>96</v>
      </c>
      <c r="DH108">
        <f t="array" ref="DH108">ABS(BV108-AJ108)</f>
        <v>44</v>
      </c>
    </row>
    <row r="109" spans="1:112" x14ac:dyDescent="0.15">
      <c r="A109">
        <v>-17</v>
      </c>
      <c r="B109">
        <v>68</v>
      </c>
      <c r="C109">
        <v>111</v>
      </c>
      <c r="D109">
        <v>-59</v>
      </c>
      <c r="E109">
        <v>-8</v>
      </c>
      <c r="F109">
        <v>12</v>
      </c>
      <c r="G109">
        <v>-4</v>
      </c>
      <c r="H109">
        <v>-1</v>
      </c>
      <c r="I109">
        <v>-78</v>
      </c>
      <c r="J109">
        <v>40</v>
      </c>
      <c r="K109">
        <v>-103</v>
      </c>
      <c r="L109">
        <v>-785</v>
      </c>
      <c r="M109">
        <v>93</v>
      </c>
      <c r="N109">
        <v>-30</v>
      </c>
      <c r="O109">
        <v>-12</v>
      </c>
      <c r="P109">
        <v>156</v>
      </c>
      <c r="Q109">
        <v>136</v>
      </c>
      <c r="R109">
        <v>133</v>
      </c>
      <c r="S109">
        <v>-156</v>
      </c>
      <c r="T109">
        <v>-4</v>
      </c>
      <c r="U109">
        <v>-72</v>
      </c>
      <c r="V109">
        <v>282</v>
      </c>
      <c r="W109">
        <v>36</v>
      </c>
      <c r="X109">
        <v>118</v>
      </c>
      <c r="Y109">
        <v>4</v>
      </c>
      <c r="Z109">
        <v>-19</v>
      </c>
      <c r="AA109">
        <v>-395</v>
      </c>
      <c r="AB109">
        <v>47</v>
      </c>
      <c r="AC109">
        <v>166</v>
      </c>
      <c r="AD109">
        <v>-45</v>
      </c>
      <c r="AE109">
        <v>85</v>
      </c>
      <c r="AF109">
        <v>-57</v>
      </c>
      <c r="AG109">
        <v>-6</v>
      </c>
      <c r="AH109">
        <v>65</v>
      </c>
      <c r="AI109">
        <v>-54</v>
      </c>
      <c r="AJ109">
        <v>15</v>
      </c>
      <c r="AL109">
        <v>33</v>
      </c>
      <c r="AM109">
        <f t="shared" si="9"/>
        <v>0</v>
      </c>
      <c r="AN109">
        <f t="shared" si="9"/>
        <v>0</v>
      </c>
      <c r="AO109">
        <f t="shared" si="9"/>
        <v>0</v>
      </c>
      <c r="AP109">
        <f t="shared" si="9"/>
        <v>0</v>
      </c>
      <c r="AQ109">
        <f t="shared" si="9"/>
        <v>0</v>
      </c>
      <c r="AR109">
        <f t="shared" si="9"/>
        <v>0</v>
      </c>
      <c r="AS109">
        <f t="shared" si="9"/>
        <v>0</v>
      </c>
      <c r="AT109">
        <f t="shared" si="9"/>
        <v>0</v>
      </c>
      <c r="AU109">
        <f t="shared" si="9"/>
        <v>0</v>
      </c>
      <c r="AV109">
        <f t="shared" si="9"/>
        <v>0</v>
      </c>
      <c r="AW109">
        <f t="shared" si="9"/>
        <v>0</v>
      </c>
      <c r="AX109">
        <f t="shared" si="9"/>
        <v>0</v>
      </c>
      <c r="AY109">
        <f t="shared" si="9"/>
        <v>0</v>
      </c>
      <c r="AZ109">
        <f t="shared" si="9"/>
        <v>0</v>
      </c>
      <c r="BA109">
        <f t="shared" si="9"/>
        <v>0</v>
      </c>
      <c r="BB109">
        <f t="shared" si="9"/>
        <v>0</v>
      </c>
      <c r="BC109">
        <f t="shared" si="8"/>
        <v>0</v>
      </c>
      <c r="BD109">
        <f t="shared" si="8"/>
        <v>0</v>
      </c>
      <c r="BE109">
        <f t="shared" si="8"/>
        <v>0</v>
      </c>
      <c r="BF109">
        <f t="shared" si="8"/>
        <v>0</v>
      </c>
      <c r="BG109">
        <f t="shared" si="8"/>
        <v>0</v>
      </c>
      <c r="BH109">
        <f t="shared" si="8"/>
        <v>0</v>
      </c>
      <c r="BI109">
        <f t="shared" si="8"/>
        <v>0</v>
      </c>
      <c r="BJ109">
        <f t="shared" si="8"/>
        <v>0</v>
      </c>
      <c r="BK109">
        <f t="shared" si="6"/>
        <v>0</v>
      </c>
      <c r="BL109">
        <f t="shared" si="6"/>
        <v>0</v>
      </c>
      <c r="BM109">
        <f t="shared" si="6"/>
        <v>0</v>
      </c>
      <c r="BN109">
        <f t="shared" si="7"/>
        <v>0</v>
      </c>
      <c r="BO109">
        <f t="shared" si="7"/>
        <v>0</v>
      </c>
      <c r="BP109">
        <f t="shared" si="7"/>
        <v>0</v>
      </c>
      <c r="BQ109">
        <f t="shared" si="7"/>
        <v>0</v>
      </c>
      <c r="BR109">
        <f t="shared" si="7"/>
        <v>0</v>
      </c>
      <c r="BS109">
        <f t="shared" si="7"/>
        <v>0</v>
      </c>
      <c r="BT109">
        <f t="shared" si="7"/>
        <v>16384</v>
      </c>
      <c r="BU109">
        <f t="shared" si="7"/>
        <v>0</v>
      </c>
      <c r="BV109">
        <f t="shared" si="7"/>
        <v>0</v>
      </c>
      <c r="BX109">
        <v>33</v>
      </c>
      <c r="BY109">
        <f t="array" ref="BY109">ABS(AM109-A109)</f>
        <v>17</v>
      </c>
      <c r="BZ109">
        <f t="array" ref="BZ109">ABS(AN109-B109)</f>
        <v>68</v>
      </c>
      <c r="CA109">
        <f t="array" ref="CA109">ABS(AO109-C109)</f>
        <v>111</v>
      </c>
      <c r="CB109">
        <f t="array" ref="CB109">ABS(AP109-D109)</f>
        <v>59</v>
      </c>
      <c r="CC109">
        <f t="array" ref="CC109">ABS(AQ109-E109)</f>
        <v>8</v>
      </c>
      <c r="CD109">
        <f t="array" ref="CD109">ABS(AR109-F109)</f>
        <v>12</v>
      </c>
      <c r="CE109">
        <f t="array" ref="CE109">ABS(AS109-G109)</f>
        <v>4</v>
      </c>
      <c r="CF109">
        <f t="array" ref="CF109">ABS(AT109-H109)</f>
        <v>1</v>
      </c>
      <c r="CG109">
        <f t="array" ref="CG109">ABS(AU109-I109)</f>
        <v>78</v>
      </c>
      <c r="CH109">
        <f t="array" ref="CH109">ABS(AV109-J109)</f>
        <v>40</v>
      </c>
      <c r="CI109">
        <f t="array" ref="CI109">ABS(AW109-K109)</f>
        <v>103</v>
      </c>
      <c r="CJ109">
        <f t="array" ref="CJ109">ABS(AX109-L109)</f>
        <v>785</v>
      </c>
      <c r="CK109">
        <f t="array" ref="CK109">ABS(AY109-M109)</f>
        <v>93</v>
      </c>
      <c r="CL109">
        <f t="array" ref="CL109">ABS(AZ109-N109)</f>
        <v>30</v>
      </c>
      <c r="CM109">
        <f t="array" ref="CM109">ABS(BA109-O109)</f>
        <v>12</v>
      </c>
      <c r="CN109">
        <f t="array" ref="CN109">ABS(BB109-P109)</f>
        <v>156</v>
      </c>
      <c r="CO109">
        <f t="array" ref="CO109">ABS(BC109-Q109)</f>
        <v>136</v>
      </c>
      <c r="CP109">
        <f t="array" ref="CP109">ABS(BD109-R109)</f>
        <v>133</v>
      </c>
      <c r="CQ109">
        <f t="array" ref="CQ109">ABS(BE109-S109)</f>
        <v>156</v>
      </c>
      <c r="CR109">
        <f t="array" ref="CR109">ABS(BF109-T109)</f>
        <v>4</v>
      </c>
      <c r="CS109">
        <f t="array" ref="CS109">ABS(BG109-U109)</f>
        <v>72</v>
      </c>
      <c r="CT109">
        <f t="array" ref="CT109">ABS(BH109-V109)</f>
        <v>282</v>
      </c>
      <c r="CU109">
        <f t="array" ref="CU109">ABS(BI109-W109)</f>
        <v>36</v>
      </c>
      <c r="CV109">
        <f t="array" ref="CV109">ABS(BJ109-X109)</f>
        <v>118</v>
      </c>
      <c r="CW109">
        <f t="array" ref="CW109">ABS(BK109-Y109)</f>
        <v>4</v>
      </c>
      <c r="CX109">
        <f t="array" ref="CX109">ABS(BL109-Z109)</f>
        <v>19</v>
      </c>
      <c r="CY109">
        <f t="array" ref="CY109">ABS(BM109-AA109)</f>
        <v>395</v>
      </c>
      <c r="CZ109">
        <f t="array" ref="CZ109">ABS(BN109-AB109)</f>
        <v>47</v>
      </c>
      <c r="DA109">
        <f t="array" ref="DA109">ABS(BO109-AC109)</f>
        <v>166</v>
      </c>
      <c r="DB109">
        <f t="array" ref="DB109">ABS(BP109-AD109)</f>
        <v>45</v>
      </c>
      <c r="DC109">
        <f t="array" ref="DC109">ABS(BQ109-AE109)</f>
        <v>85</v>
      </c>
      <c r="DD109">
        <f t="array" ref="DD109">ABS(BR109-AF109)</f>
        <v>57</v>
      </c>
      <c r="DE109">
        <f t="array" ref="DE109">ABS(BS109-AG109)</f>
        <v>6</v>
      </c>
      <c r="DF109">
        <f t="array" ref="DF109">ABS(BT109-AH109)</f>
        <v>16319</v>
      </c>
      <c r="DG109">
        <f t="array" ref="DG109">ABS(BU109-AI109)</f>
        <v>54</v>
      </c>
      <c r="DH109">
        <f t="array" ref="DH109">ABS(BV109-AJ109)</f>
        <v>15</v>
      </c>
    </row>
    <row r="110" spans="1:112" x14ac:dyDescent="0.15">
      <c r="A110">
        <v>-126</v>
      </c>
      <c r="B110">
        <v>-47</v>
      </c>
      <c r="C110">
        <v>69</v>
      </c>
      <c r="D110">
        <v>0</v>
      </c>
      <c r="E110">
        <v>106</v>
      </c>
      <c r="F110">
        <v>-19</v>
      </c>
      <c r="G110">
        <v>38</v>
      </c>
      <c r="H110">
        <v>-13</v>
      </c>
      <c r="I110">
        <v>-164</v>
      </c>
      <c r="J110">
        <v>14</v>
      </c>
      <c r="K110">
        <v>50</v>
      </c>
      <c r="L110">
        <v>145</v>
      </c>
      <c r="M110">
        <v>-64</v>
      </c>
      <c r="N110">
        <v>28</v>
      </c>
      <c r="O110">
        <v>112</v>
      </c>
      <c r="P110">
        <v>2</v>
      </c>
      <c r="Q110">
        <v>61</v>
      </c>
      <c r="R110">
        <v>-20</v>
      </c>
      <c r="S110">
        <v>31</v>
      </c>
      <c r="T110">
        <v>-3</v>
      </c>
      <c r="U110">
        <v>-428</v>
      </c>
      <c r="V110">
        <v>0</v>
      </c>
      <c r="W110">
        <v>79</v>
      </c>
      <c r="X110">
        <v>-55</v>
      </c>
      <c r="Y110">
        <v>28</v>
      </c>
      <c r="Z110">
        <v>2</v>
      </c>
      <c r="AA110">
        <v>1622</v>
      </c>
      <c r="AB110">
        <v>-147</v>
      </c>
      <c r="AC110">
        <v>-522</v>
      </c>
      <c r="AD110">
        <v>62</v>
      </c>
      <c r="AE110">
        <v>-431</v>
      </c>
      <c r="AF110">
        <v>161</v>
      </c>
      <c r="AG110">
        <v>96</v>
      </c>
      <c r="AH110">
        <v>-54</v>
      </c>
      <c r="AI110">
        <v>214</v>
      </c>
      <c r="AJ110">
        <v>-76</v>
      </c>
      <c r="AL110">
        <v>34</v>
      </c>
      <c r="AM110">
        <f t="shared" si="9"/>
        <v>0</v>
      </c>
      <c r="AN110">
        <f t="shared" si="9"/>
        <v>0</v>
      </c>
      <c r="AO110">
        <f t="shared" si="9"/>
        <v>0</v>
      </c>
      <c r="AP110">
        <f t="shared" si="9"/>
        <v>0</v>
      </c>
      <c r="AQ110">
        <f t="shared" si="9"/>
        <v>0</v>
      </c>
      <c r="AR110">
        <f t="shared" si="9"/>
        <v>0</v>
      </c>
      <c r="AS110">
        <f t="shared" si="9"/>
        <v>0</v>
      </c>
      <c r="AT110">
        <f t="shared" si="9"/>
        <v>0</v>
      </c>
      <c r="AU110">
        <f t="shared" si="9"/>
        <v>0</v>
      </c>
      <c r="AV110">
        <f t="shared" si="9"/>
        <v>0</v>
      </c>
      <c r="AW110">
        <f t="shared" si="9"/>
        <v>0</v>
      </c>
      <c r="AX110">
        <f t="shared" si="9"/>
        <v>0</v>
      </c>
      <c r="AY110">
        <f t="shared" si="9"/>
        <v>0</v>
      </c>
      <c r="AZ110">
        <f t="shared" si="9"/>
        <v>0</v>
      </c>
      <c r="BA110">
        <f t="shared" si="9"/>
        <v>0</v>
      </c>
      <c r="BB110">
        <f t="shared" si="9"/>
        <v>0</v>
      </c>
      <c r="BC110">
        <f t="shared" si="8"/>
        <v>0</v>
      </c>
      <c r="BD110">
        <f t="shared" si="8"/>
        <v>0</v>
      </c>
      <c r="BE110">
        <f t="shared" si="8"/>
        <v>0</v>
      </c>
      <c r="BF110">
        <f t="shared" si="8"/>
        <v>0</v>
      </c>
      <c r="BG110">
        <f t="shared" si="8"/>
        <v>0</v>
      </c>
      <c r="BH110">
        <f t="shared" si="8"/>
        <v>0</v>
      </c>
      <c r="BI110">
        <f t="shared" si="8"/>
        <v>0</v>
      </c>
      <c r="BJ110">
        <f t="shared" si="8"/>
        <v>0</v>
      </c>
      <c r="BK110">
        <f t="shared" si="6"/>
        <v>0</v>
      </c>
      <c r="BL110">
        <f t="shared" si="6"/>
        <v>0</v>
      </c>
      <c r="BM110">
        <f t="shared" si="6"/>
        <v>0</v>
      </c>
      <c r="BN110">
        <f t="shared" si="7"/>
        <v>0</v>
      </c>
      <c r="BO110">
        <f t="shared" si="7"/>
        <v>0</v>
      </c>
      <c r="BP110">
        <f t="shared" si="7"/>
        <v>0</v>
      </c>
      <c r="BQ110">
        <f t="shared" si="7"/>
        <v>0</v>
      </c>
      <c r="BR110">
        <f t="shared" si="7"/>
        <v>0</v>
      </c>
      <c r="BS110">
        <f t="shared" si="7"/>
        <v>0</v>
      </c>
      <c r="BT110">
        <f t="shared" si="7"/>
        <v>0</v>
      </c>
      <c r="BU110">
        <f t="shared" si="7"/>
        <v>16384</v>
      </c>
      <c r="BV110">
        <f t="shared" si="7"/>
        <v>0</v>
      </c>
      <c r="BX110">
        <v>34</v>
      </c>
      <c r="BY110">
        <f t="array" ref="BY110">ABS(AM110-A110)</f>
        <v>126</v>
      </c>
      <c r="BZ110">
        <f t="array" ref="BZ110">ABS(AN110-B110)</f>
        <v>47</v>
      </c>
      <c r="CA110">
        <f t="array" ref="CA110">ABS(AO110-C110)</f>
        <v>69</v>
      </c>
      <c r="CB110">
        <f t="array" ref="CB110">ABS(AP110-D110)</f>
        <v>0</v>
      </c>
      <c r="CC110">
        <f t="array" ref="CC110">ABS(AQ110-E110)</f>
        <v>106</v>
      </c>
      <c r="CD110">
        <f t="array" ref="CD110">ABS(AR110-F110)</f>
        <v>19</v>
      </c>
      <c r="CE110">
        <f t="array" ref="CE110">ABS(AS110-G110)</f>
        <v>38</v>
      </c>
      <c r="CF110">
        <f t="array" ref="CF110">ABS(AT110-H110)</f>
        <v>13</v>
      </c>
      <c r="CG110">
        <f t="array" ref="CG110">ABS(AU110-I110)</f>
        <v>164</v>
      </c>
      <c r="CH110">
        <f t="array" ref="CH110">ABS(AV110-J110)</f>
        <v>14</v>
      </c>
      <c r="CI110">
        <f t="array" ref="CI110">ABS(AW110-K110)</f>
        <v>50</v>
      </c>
      <c r="CJ110">
        <f t="array" ref="CJ110">ABS(AX110-L110)</f>
        <v>145</v>
      </c>
      <c r="CK110">
        <f t="array" ref="CK110">ABS(AY110-M110)</f>
        <v>64</v>
      </c>
      <c r="CL110">
        <f t="array" ref="CL110">ABS(AZ110-N110)</f>
        <v>28</v>
      </c>
      <c r="CM110">
        <f t="array" ref="CM110">ABS(BA110-O110)</f>
        <v>112</v>
      </c>
      <c r="CN110">
        <f t="array" ref="CN110">ABS(BB110-P110)</f>
        <v>2</v>
      </c>
      <c r="CO110">
        <f t="array" ref="CO110">ABS(BC110-Q110)</f>
        <v>61</v>
      </c>
      <c r="CP110">
        <f t="array" ref="CP110">ABS(BD110-R110)</f>
        <v>20</v>
      </c>
      <c r="CQ110">
        <f t="array" ref="CQ110">ABS(BE110-S110)</f>
        <v>31</v>
      </c>
      <c r="CR110">
        <f t="array" ref="CR110">ABS(BF110-T110)</f>
        <v>3</v>
      </c>
      <c r="CS110">
        <f t="array" ref="CS110">ABS(BG110-U110)</f>
        <v>428</v>
      </c>
      <c r="CT110">
        <f t="array" ref="CT110">ABS(BH110-V110)</f>
        <v>0</v>
      </c>
      <c r="CU110">
        <f t="array" ref="CU110">ABS(BI110-W110)</f>
        <v>79</v>
      </c>
      <c r="CV110">
        <f t="array" ref="CV110">ABS(BJ110-X110)</f>
        <v>55</v>
      </c>
      <c r="CW110">
        <f t="array" ref="CW110">ABS(BK110-Y110)</f>
        <v>28</v>
      </c>
      <c r="CX110">
        <f t="array" ref="CX110">ABS(BL110-Z110)</f>
        <v>2</v>
      </c>
      <c r="CY110">
        <f t="array" ref="CY110">ABS(BM110-AA110)</f>
        <v>1622</v>
      </c>
      <c r="CZ110">
        <f t="array" ref="CZ110">ABS(BN110-AB110)</f>
        <v>147</v>
      </c>
      <c r="DA110">
        <f t="array" ref="DA110">ABS(BO110-AC110)</f>
        <v>522</v>
      </c>
      <c r="DB110">
        <f t="array" ref="DB110">ABS(BP110-AD110)</f>
        <v>62</v>
      </c>
      <c r="DC110">
        <f t="array" ref="DC110">ABS(BQ110-AE110)</f>
        <v>431</v>
      </c>
      <c r="DD110">
        <f t="array" ref="DD110">ABS(BR110-AF110)</f>
        <v>161</v>
      </c>
      <c r="DE110">
        <f t="array" ref="DE110">ABS(BS110-AG110)</f>
        <v>96</v>
      </c>
      <c r="DF110">
        <f t="array" ref="DF110">ABS(BT110-AH110)</f>
        <v>54</v>
      </c>
      <c r="DG110">
        <f t="array" ref="DG110">ABS(BU110-AI110)</f>
        <v>16170</v>
      </c>
      <c r="DH110">
        <f t="array" ref="DH110">ABS(BV110-AJ110)</f>
        <v>76</v>
      </c>
    </row>
    <row r="111" spans="1:112" x14ac:dyDescent="0.15">
      <c r="A111">
        <v>-238</v>
      </c>
      <c r="B111">
        <v>3</v>
      </c>
      <c r="C111">
        <v>73</v>
      </c>
      <c r="D111">
        <v>54</v>
      </c>
      <c r="E111">
        <v>91</v>
      </c>
      <c r="F111">
        <v>-15</v>
      </c>
      <c r="G111">
        <v>2</v>
      </c>
      <c r="H111">
        <v>3</v>
      </c>
      <c r="I111">
        <v>-253</v>
      </c>
      <c r="J111">
        <v>-96</v>
      </c>
      <c r="K111">
        <v>70</v>
      </c>
      <c r="L111">
        <v>-29</v>
      </c>
      <c r="M111">
        <v>34</v>
      </c>
      <c r="N111">
        <v>2</v>
      </c>
      <c r="O111">
        <v>-297</v>
      </c>
      <c r="P111">
        <v>-68</v>
      </c>
      <c r="Q111">
        <v>-15</v>
      </c>
      <c r="R111">
        <v>20</v>
      </c>
      <c r="S111">
        <v>-22</v>
      </c>
      <c r="T111">
        <v>13</v>
      </c>
      <c r="U111">
        <v>314</v>
      </c>
      <c r="V111">
        <v>-229</v>
      </c>
      <c r="W111">
        <v>-8</v>
      </c>
      <c r="X111">
        <v>52</v>
      </c>
      <c r="Y111">
        <v>-22</v>
      </c>
      <c r="Z111">
        <v>7</v>
      </c>
      <c r="AA111">
        <v>-583</v>
      </c>
      <c r="AB111">
        <v>75</v>
      </c>
      <c r="AC111">
        <v>151</v>
      </c>
      <c r="AD111">
        <v>-18</v>
      </c>
      <c r="AE111">
        <v>198</v>
      </c>
      <c r="AF111">
        <v>-63</v>
      </c>
      <c r="AG111">
        <v>-44</v>
      </c>
      <c r="AH111">
        <v>15</v>
      </c>
      <c r="AI111">
        <v>-76</v>
      </c>
      <c r="AJ111">
        <v>50</v>
      </c>
      <c r="AL111">
        <v>35</v>
      </c>
      <c r="AM111">
        <f t="shared" si="9"/>
        <v>0</v>
      </c>
      <c r="AN111">
        <f t="shared" si="9"/>
        <v>0</v>
      </c>
      <c r="AO111">
        <f t="shared" si="9"/>
        <v>0</v>
      </c>
      <c r="AP111">
        <f t="shared" si="9"/>
        <v>0</v>
      </c>
      <c r="AQ111">
        <f t="shared" si="9"/>
        <v>0</v>
      </c>
      <c r="AR111">
        <f t="shared" si="9"/>
        <v>0</v>
      </c>
      <c r="AS111">
        <f t="shared" si="9"/>
        <v>0</v>
      </c>
      <c r="AT111">
        <f t="shared" si="9"/>
        <v>0</v>
      </c>
      <c r="AU111">
        <f t="shared" si="9"/>
        <v>0</v>
      </c>
      <c r="AV111">
        <f t="shared" si="9"/>
        <v>0</v>
      </c>
      <c r="AW111">
        <f t="shared" si="9"/>
        <v>0</v>
      </c>
      <c r="AX111">
        <f t="shared" si="9"/>
        <v>0</v>
      </c>
      <c r="AY111">
        <f t="shared" si="9"/>
        <v>0</v>
      </c>
      <c r="AZ111">
        <f t="shared" si="9"/>
        <v>0</v>
      </c>
      <c r="BA111">
        <f t="shared" si="9"/>
        <v>0</v>
      </c>
      <c r="BB111">
        <f t="shared" si="9"/>
        <v>0</v>
      </c>
      <c r="BC111">
        <f t="shared" si="8"/>
        <v>0</v>
      </c>
      <c r="BD111">
        <f t="shared" si="8"/>
        <v>0</v>
      </c>
      <c r="BE111">
        <f t="shared" si="8"/>
        <v>0</v>
      </c>
      <c r="BF111">
        <f t="shared" si="8"/>
        <v>0</v>
      </c>
      <c r="BG111">
        <f t="shared" si="8"/>
        <v>0</v>
      </c>
      <c r="BH111">
        <f t="shared" si="8"/>
        <v>0</v>
      </c>
      <c r="BI111">
        <f t="shared" si="8"/>
        <v>0</v>
      </c>
      <c r="BJ111">
        <f t="shared" si="8"/>
        <v>0</v>
      </c>
      <c r="BK111">
        <f t="shared" si="6"/>
        <v>0</v>
      </c>
      <c r="BL111">
        <f t="shared" si="6"/>
        <v>0</v>
      </c>
      <c r="BM111">
        <f t="shared" si="6"/>
        <v>0</v>
      </c>
      <c r="BN111">
        <f t="shared" si="7"/>
        <v>0</v>
      </c>
      <c r="BO111">
        <f t="shared" si="7"/>
        <v>0</v>
      </c>
      <c r="BP111">
        <f t="shared" si="7"/>
        <v>0</v>
      </c>
      <c r="BQ111">
        <f t="shared" ref="BQ111:BV111" si="10">IF(BQ$75=$AL111,1,0)*POWER(2,14)</f>
        <v>0</v>
      </c>
      <c r="BR111">
        <f t="shared" si="10"/>
        <v>0</v>
      </c>
      <c r="BS111">
        <f t="shared" si="10"/>
        <v>0</v>
      </c>
      <c r="BT111">
        <f t="shared" si="10"/>
        <v>0</v>
      </c>
      <c r="BU111">
        <f t="shared" si="10"/>
        <v>0</v>
      </c>
      <c r="BV111">
        <f t="shared" si="10"/>
        <v>16384</v>
      </c>
      <c r="BX111">
        <v>35</v>
      </c>
      <c r="BY111">
        <f t="array" ref="BY111">ABS(AM111-A111)</f>
        <v>238</v>
      </c>
      <c r="BZ111">
        <f t="array" ref="BZ111">ABS(AN111-B111)</f>
        <v>3</v>
      </c>
      <c r="CA111">
        <f t="array" ref="CA111">ABS(AO111-C111)</f>
        <v>73</v>
      </c>
      <c r="CB111">
        <f t="array" ref="CB111">ABS(AP111-D111)</f>
        <v>54</v>
      </c>
      <c r="CC111">
        <f t="array" ref="CC111">ABS(AQ111-E111)</f>
        <v>91</v>
      </c>
      <c r="CD111">
        <f t="array" ref="CD111">ABS(AR111-F111)</f>
        <v>15</v>
      </c>
      <c r="CE111">
        <f t="array" ref="CE111">ABS(AS111-G111)</f>
        <v>2</v>
      </c>
      <c r="CF111">
        <f t="array" ref="CF111">ABS(AT111-H111)</f>
        <v>3</v>
      </c>
      <c r="CG111">
        <f t="array" ref="CG111">ABS(AU111-I111)</f>
        <v>253</v>
      </c>
      <c r="CH111">
        <f t="array" ref="CH111">ABS(AV111-J111)</f>
        <v>96</v>
      </c>
      <c r="CI111">
        <f t="array" ref="CI111">ABS(AW111-K111)</f>
        <v>70</v>
      </c>
      <c r="CJ111">
        <f t="array" ref="CJ111">ABS(AX111-L111)</f>
        <v>29</v>
      </c>
      <c r="CK111">
        <f t="array" ref="CK111">ABS(AY111-M111)</f>
        <v>34</v>
      </c>
      <c r="CL111">
        <f t="array" ref="CL111">ABS(AZ111-N111)</f>
        <v>2</v>
      </c>
      <c r="CM111">
        <f t="array" ref="CM111">ABS(BA111-O111)</f>
        <v>297</v>
      </c>
      <c r="CN111">
        <f t="array" ref="CN111">ABS(BB111-P111)</f>
        <v>68</v>
      </c>
      <c r="CO111">
        <f t="array" ref="CO111">ABS(BC111-Q111)</f>
        <v>15</v>
      </c>
      <c r="CP111">
        <f t="array" ref="CP111">ABS(BD111-R111)</f>
        <v>20</v>
      </c>
      <c r="CQ111">
        <f t="array" ref="CQ111">ABS(BE111-S111)</f>
        <v>22</v>
      </c>
      <c r="CR111">
        <f t="array" ref="CR111">ABS(BF111-T111)</f>
        <v>13</v>
      </c>
      <c r="CS111">
        <f t="array" ref="CS111">ABS(BG111-U111)</f>
        <v>314</v>
      </c>
      <c r="CT111">
        <f t="array" ref="CT111">ABS(BH111-V111)</f>
        <v>229</v>
      </c>
      <c r="CU111">
        <f t="array" ref="CU111">ABS(BI111-W111)</f>
        <v>8</v>
      </c>
      <c r="CV111">
        <f t="array" ref="CV111">ABS(BJ111-X111)</f>
        <v>52</v>
      </c>
      <c r="CW111">
        <f t="array" ref="CW111">ABS(BK111-Y111)</f>
        <v>22</v>
      </c>
      <c r="CX111">
        <f t="array" ref="CX111">ABS(BL111-Z111)</f>
        <v>7</v>
      </c>
      <c r="CY111">
        <f t="array" ref="CY111">ABS(BM111-AA111)</f>
        <v>583</v>
      </c>
      <c r="CZ111">
        <f t="array" ref="CZ111">ABS(BN111-AB111)</f>
        <v>75</v>
      </c>
      <c r="DA111">
        <f t="array" ref="DA111">ABS(BO111-AC111)</f>
        <v>151</v>
      </c>
      <c r="DB111">
        <f t="array" ref="DB111">ABS(BP111-AD111)</f>
        <v>18</v>
      </c>
      <c r="DC111">
        <f t="array" ref="DC111">ABS(BQ111-AE111)</f>
        <v>198</v>
      </c>
      <c r="DD111">
        <f t="array" ref="DD111">ABS(BR111-AF111)</f>
        <v>63</v>
      </c>
      <c r="DE111">
        <f t="array" ref="DE111">ABS(BS111-AG111)</f>
        <v>44</v>
      </c>
      <c r="DF111">
        <f t="array" ref="DF111">ABS(BT111-AH111)</f>
        <v>15</v>
      </c>
      <c r="DG111">
        <f t="array" ref="DG111">ABS(BU111-AI111)</f>
        <v>76</v>
      </c>
      <c r="DH111">
        <f t="array" ref="DH111">ABS(BV111-AJ111)</f>
        <v>16334</v>
      </c>
    </row>
  </sheetData>
  <phoneticPr fontId="18"/>
  <conditionalFormatting sqref="AM58:BB73">
    <cfRule type="expression" priority="4">
      <formula>AND(B1048561="○",INDEX($AM$76:$BV$111,COLUMN(),ROW())=1)</formula>
    </cfRule>
  </conditionalFormatting>
  <conditionalFormatting sqref="AM76:BV111 BW76">
    <cfRule type="expression" priority="3">
      <formula>AND(B2="○",INDEX($AM$76:$BV$111,COLUMN(),ROW())=1)</formula>
    </cfRule>
  </conditionalFormatting>
  <conditionalFormatting sqref="BY76:DH111">
    <cfRule type="expression" priority="2">
      <formula>AND(AN2="○",INDEX($AM$76:$BV$111,COLUMN(),ROW())=1)</formula>
    </cfRule>
  </conditionalFormatting>
  <conditionalFormatting sqref="BY58:CN73">
    <cfRule type="expression" priority="1">
      <formula>AND(AN1048561="○",INDEX($AM$76:$BV$111,COLUMN(),ROW())=1)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H111"/>
  <sheetViews>
    <sheetView topLeftCell="BO46" workbookViewId="0">
      <selection activeCell="BW76" sqref="BW76"/>
    </sheetView>
  </sheetViews>
  <sheetFormatPr defaultRowHeight="13.5" x14ac:dyDescent="0.15"/>
  <sheetData>
    <row r="2" spans="1:36" x14ac:dyDescent="0.15">
      <c r="A2">
        <v>102</v>
      </c>
      <c r="B2">
        <v>-54</v>
      </c>
      <c r="C2">
        <v>-6</v>
      </c>
      <c r="D2">
        <v>0</v>
      </c>
      <c r="E2">
        <v>-1</v>
      </c>
      <c r="F2">
        <v>-1</v>
      </c>
      <c r="G2">
        <v>-51</v>
      </c>
      <c r="H2">
        <v>10</v>
      </c>
      <c r="I2">
        <v>12</v>
      </c>
      <c r="J2">
        <v>1</v>
      </c>
      <c r="K2">
        <v>1</v>
      </c>
      <c r="L2">
        <v>0</v>
      </c>
      <c r="M2">
        <v>-7</v>
      </c>
      <c r="N2">
        <v>11</v>
      </c>
      <c r="O2">
        <v>0</v>
      </c>
      <c r="P2">
        <v>-2</v>
      </c>
      <c r="Q2">
        <v>0</v>
      </c>
      <c r="R2">
        <v>0</v>
      </c>
      <c r="S2">
        <v>-2</v>
      </c>
      <c r="T2">
        <v>1</v>
      </c>
      <c r="U2">
        <v>-2</v>
      </c>
      <c r="V2">
        <v>0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-1</v>
      </c>
      <c r="AD2">
        <v>0</v>
      </c>
      <c r="AE2">
        <v>0</v>
      </c>
      <c r="AF2">
        <v>0</v>
      </c>
      <c r="AG2">
        <v>0</v>
      </c>
      <c r="AH2">
        <v>1</v>
      </c>
      <c r="AI2">
        <v>0</v>
      </c>
      <c r="AJ2">
        <v>0</v>
      </c>
    </row>
    <row r="3" spans="1:36" x14ac:dyDescent="0.15">
      <c r="A3">
        <v>-60</v>
      </c>
      <c r="B3">
        <v>-59</v>
      </c>
      <c r="C3">
        <v>45</v>
      </c>
      <c r="D3">
        <v>4</v>
      </c>
      <c r="E3">
        <v>6</v>
      </c>
      <c r="F3">
        <v>0</v>
      </c>
      <c r="G3">
        <v>-54</v>
      </c>
      <c r="H3">
        <v>43</v>
      </c>
      <c r="I3">
        <v>14</v>
      </c>
      <c r="J3">
        <v>-8</v>
      </c>
      <c r="K3">
        <v>1</v>
      </c>
      <c r="L3">
        <v>-1</v>
      </c>
      <c r="M3">
        <v>37</v>
      </c>
      <c r="N3">
        <v>14</v>
      </c>
      <c r="O3">
        <v>-21</v>
      </c>
      <c r="P3">
        <v>-3</v>
      </c>
      <c r="Q3">
        <v>-1</v>
      </c>
      <c r="R3">
        <v>-1</v>
      </c>
      <c r="S3">
        <v>5</v>
      </c>
      <c r="T3">
        <v>-6</v>
      </c>
      <c r="U3">
        <v>-4</v>
      </c>
      <c r="V3">
        <v>4</v>
      </c>
      <c r="W3">
        <v>0</v>
      </c>
      <c r="X3">
        <v>0</v>
      </c>
      <c r="Y3">
        <v>7</v>
      </c>
      <c r="Z3">
        <v>0</v>
      </c>
      <c r="AA3">
        <v>-1</v>
      </c>
      <c r="AB3">
        <v>0</v>
      </c>
      <c r="AC3">
        <v>1</v>
      </c>
      <c r="AD3">
        <v>-1</v>
      </c>
      <c r="AE3">
        <v>-1</v>
      </c>
      <c r="AF3">
        <v>0</v>
      </c>
      <c r="AG3">
        <v>2</v>
      </c>
      <c r="AH3">
        <v>1</v>
      </c>
      <c r="AI3">
        <v>-1</v>
      </c>
      <c r="AJ3">
        <v>0</v>
      </c>
    </row>
    <row r="4" spans="1:36" x14ac:dyDescent="0.15">
      <c r="A4">
        <v>2</v>
      </c>
      <c r="B4">
        <v>-82</v>
      </c>
      <c r="C4">
        <v>26</v>
      </c>
      <c r="D4">
        <v>13</v>
      </c>
      <c r="E4">
        <v>3</v>
      </c>
      <c r="F4">
        <v>2</v>
      </c>
      <c r="G4">
        <v>88</v>
      </c>
      <c r="H4">
        <v>-5</v>
      </c>
      <c r="I4">
        <v>-7</v>
      </c>
      <c r="J4">
        <v>-6</v>
      </c>
      <c r="K4">
        <v>-5</v>
      </c>
      <c r="L4">
        <v>-1</v>
      </c>
      <c r="M4">
        <v>-24</v>
      </c>
      <c r="N4">
        <v>5</v>
      </c>
      <c r="O4">
        <v>1</v>
      </c>
      <c r="P4">
        <v>-3</v>
      </c>
      <c r="Q4">
        <v>1</v>
      </c>
      <c r="R4">
        <v>0</v>
      </c>
      <c r="S4">
        <v>-10</v>
      </c>
      <c r="T4">
        <v>8</v>
      </c>
      <c r="U4">
        <v>2</v>
      </c>
      <c r="V4">
        <v>0</v>
      </c>
      <c r="W4">
        <v>1</v>
      </c>
      <c r="X4">
        <v>0</v>
      </c>
      <c r="Y4">
        <v>-6</v>
      </c>
      <c r="Z4">
        <v>5</v>
      </c>
      <c r="AA4">
        <v>-1</v>
      </c>
      <c r="AB4">
        <v>-1</v>
      </c>
      <c r="AC4">
        <v>-2</v>
      </c>
      <c r="AD4">
        <v>1</v>
      </c>
      <c r="AE4">
        <v>0</v>
      </c>
      <c r="AF4">
        <v>0</v>
      </c>
      <c r="AG4">
        <v>-1</v>
      </c>
      <c r="AH4">
        <v>1</v>
      </c>
      <c r="AI4">
        <v>0</v>
      </c>
      <c r="AJ4">
        <v>0</v>
      </c>
    </row>
    <row r="5" spans="1:36" x14ac:dyDescent="0.15">
      <c r="A5">
        <v>-33</v>
      </c>
      <c r="B5">
        <v>-28</v>
      </c>
      <c r="C5">
        <v>-30</v>
      </c>
      <c r="D5">
        <v>22</v>
      </c>
      <c r="E5">
        <v>1</v>
      </c>
      <c r="F5">
        <v>4</v>
      </c>
      <c r="G5">
        <v>-28</v>
      </c>
      <c r="H5">
        <v>-81</v>
      </c>
      <c r="I5">
        <v>42</v>
      </c>
      <c r="J5">
        <v>19</v>
      </c>
      <c r="K5">
        <v>1</v>
      </c>
      <c r="L5">
        <v>3</v>
      </c>
      <c r="M5">
        <v>-22</v>
      </c>
      <c r="N5">
        <v>36</v>
      </c>
      <c r="O5">
        <v>31</v>
      </c>
      <c r="P5">
        <v>-13</v>
      </c>
      <c r="Q5">
        <v>-2</v>
      </c>
      <c r="R5">
        <v>-2</v>
      </c>
      <c r="S5">
        <v>17</v>
      </c>
      <c r="T5">
        <v>17</v>
      </c>
      <c r="U5">
        <v>-12</v>
      </c>
      <c r="V5">
        <v>-8</v>
      </c>
      <c r="W5">
        <v>0</v>
      </c>
      <c r="X5">
        <v>-1</v>
      </c>
      <c r="Y5">
        <v>2</v>
      </c>
      <c r="Z5">
        <v>2</v>
      </c>
      <c r="AA5">
        <v>-2</v>
      </c>
      <c r="AB5">
        <v>0</v>
      </c>
      <c r="AC5">
        <v>3</v>
      </c>
      <c r="AD5">
        <v>1</v>
      </c>
      <c r="AE5">
        <v>-2</v>
      </c>
      <c r="AF5">
        <v>-1</v>
      </c>
      <c r="AG5">
        <v>0</v>
      </c>
      <c r="AH5">
        <v>1</v>
      </c>
      <c r="AI5">
        <v>0</v>
      </c>
      <c r="AJ5">
        <v>0</v>
      </c>
    </row>
    <row r="6" spans="1:36" x14ac:dyDescent="0.15">
      <c r="A6">
        <v>7</v>
      </c>
      <c r="B6">
        <v>26</v>
      </c>
      <c r="C6">
        <v>90</v>
      </c>
      <c r="D6">
        <v>-33</v>
      </c>
      <c r="E6">
        <v>-3</v>
      </c>
      <c r="F6">
        <v>-5</v>
      </c>
      <c r="G6">
        <v>-16</v>
      </c>
      <c r="H6">
        <v>-19</v>
      </c>
      <c r="I6">
        <v>11</v>
      </c>
      <c r="J6">
        <v>-18</v>
      </c>
      <c r="K6">
        <v>3</v>
      </c>
      <c r="L6">
        <v>0</v>
      </c>
      <c r="M6">
        <v>-66</v>
      </c>
      <c r="N6">
        <v>5</v>
      </c>
      <c r="O6">
        <v>-2</v>
      </c>
      <c r="P6">
        <v>4</v>
      </c>
      <c r="Q6">
        <v>8</v>
      </c>
      <c r="R6">
        <v>1</v>
      </c>
      <c r="S6">
        <v>20</v>
      </c>
      <c r="T6">
        <v>16</v>
      </c>
      <c r="U6">
        <v>-10</v>
      </c>
      <c r="V6">
        <v>0</v>
      </c>
      <c r="W6">
        <v>0</v>
      </c>
      <c r="X6">
        <v>-1</v>
      </c>
      <c r="Y6">
        <v>3</v>
      </c>
      <c r="Z6">
        <v>-3</v>
      </c>
      <c r="AA6">
        <v>-8</v>
      </c>
      <c r="AB6">
        <v>3</v>
      </c>
      <c r="AC6">
        <v>4</v>
      </c>
      <c r="AD6">
        <v>0</v>
      </c>
      <c r="AE6">
        <v>-1</v>
      </c>
      <c r="AF6">
        <v>1</v>
      </c>
      <c r="AG6">
        <v>0</v>
      </c>
      <c r="AH6">
        <v>-1</v>
      </c>
      <c r="AI6">
        <v>-2</v>
      </c>
      <c r="AJ6">
        <v>0</v>
      </c>
    </row>
    <row r="7" spans="1:36" x14ac:dyDescent="0.15">
      <c r="A7">
        <v>-25</v>
      </c>
      <c r="B7">
        <v>-9</v>
      </c>
      <c r="C7">
        <v>-46</v>
      </c>
      <c r="D7">
        <v>15</v>
      </c>
      <c r="E7">
        <v>3</v>
      </c>
      <c r="F7">
        <v>2</v>
      </c>
      <c r="G7">
        <v>-15</v>
      </c>
      <c r="H7">
        <v>68</v>
      </c>
      <c r="I7">
        <v>-10</v>
      </c>
      <c r="J7">
        <v>-4</v>
      </c>
      <c r="K7">
        <v>-2</v>
      </c>
      <c r="L7">
        <v>-2</v>
      </c>
      <c r="M7">
        <v>-87</v>
      </c>
      <c r="N7">
        <v>-3</v>
      </c>
      <c r="O7">
        <v>21</v>
      </c>
      <c r="P7">
        <v>2</v>
      </c>
      <c r="Q7">
        <v>2</v>
      </c>
      <c r="R7">
        <v>0</v>
      </c>
      <c r="S7">
        <v>18</v>
      </c>
      <c r="T7">
        <v>3</v>
      </c>
      <c r="U7">
        <v>3</v>
      </c>
      <c r="V7">
        <v>-1</v>
      </c>
      <c r="W7">
        <v>-2</v>
      </c>
      <c r="X7">
        <v>0</v>
      </c>
      <c r="Y7">
        <v>5</v>
      </c>
      <c r="Z7">
        <v>-4</v>
      </c>
      <c r="AA7">
        <v>-1</v>
      </c>
      <c r="AB7">
        <v>-1</v>
      </c>
      <c r="AC7">
        <v>4</v>
      </c>
      <c r="AD7">
        <v>-2</v>
      </c>
      <c r="AE7">
        <v>0</v>
      </c>
      <c r="AF7">
        <v>1</v>
      </c>
      <c r="AG7">
        <v>0</v>
      </c>
      <c r="AH7">
        <v>0</v>
      </c>
      <c r="AI7">
        <v>0</v>
      </c>
      <c r="AJ7">
        <v>0</v>
      </c>
    </row>
    <row r="8" spans="1:36" x14ac:dyDescent="0.15">
      <c r="A8">
        <v>12</v>
      </c>
      <c r="B8">
        <v>27</v>
      </c>
      <c r="C8">
        <v>-10</v>
      </c>
      <c r="D8">
        <v>14</v>
      </c>
      <c r="E8">
        <v>-9</v>
      </c>
      <c r="F8">
        <v>2</v>
      </c>
      <c r="G8">
        <v>30</v>
      </c>
      <c r="H8">
        <v>28</v>
      </c>
      <c r="I8">
        <v>64</v>
      </c>
      <c r="J8">
        <v>-29</v>
      </c>
      <c r="K8">
        <v>-9</v>
      </c>
      <c r="L8">
        <v>-2</v>
      </c>
      <c r="M8">
        <v>0</v>
      </c>
      <c r="N8">
        <v>61</v>
      </c>
      <c r="O8">
        <v>-33</v>
      </c>
      <c r="P8">
        <v>-36</v>
      </c>
      <c r="Q8">
        <v>6</v>
      </c>
      <c r="R8">
        <v>-2</v>
      </c>
      <c r="S8">
        <v>8</v>
      </c>
      <c r="T8">
        <v>-25</v>
      </c>
      <c r="U8">
        <v>-32</v>
      </c>
      <c r="V8">
        <v>16</v>
      </c>
      <c r="W8">
        <v>9</v>
      </c>
      <c r="X8">
        <v>0</v>
      </c>
      <c r="Y8">
        <v>-3</v>
      </c>
      <c r="Z8">
        <v>-7</v>
      </c>
      <c r="AA8">
        <v>5</v>
      </c>
      <c r="AB8">
        <v>8</v>
      </c>
      <c r="AC8">
        <v>1</v>
      </c>
      <c r="AD8">
        <v>-3</v>
      </c>
      <c r="AE8">
        <v>-2</v>
      </c>
      <c r="AF8">
        <v>1</v>
      </c>
      <c r="AG8">
        <v>-1</v>
      </c>
      <c r="AH8">
        <v>0</v>
      </c>
      <c r="AI8">
        <v>1</v>
      </c>
      <c r="AJ8">
        <v>0</v>
      </c>
    </row>
    <row r="9" spans="1:36" x14ac:dyDescent="0.15">
      <c r="A9">
        <v>-3</v>
      </c>
      <c r="B9">
        <v>-10</v>
      </c>
      <c r="C9">
        <v>-19</v>
      </c>
      <c r="D9">
        <v>-62</v>
      </c>
      <c r="E9">
        <v>12</v>
      </c>
      <c r="F9">
        <v>-4</v>
      </c>
      <c r="G9">
        <v>6</v>
      </c>
      <c r="H9">
        <v>-4</v>
      </c>
      <c r="I9">
        <v>-62</v>
      </c>
      <c r="J9">
        <v>3</v>
      </c>
      <c r="K9">
        <v>18</v>
      </c>
      <c r="L9">
        <v>-2</v>
      </c>
      <c r="M9">
        <v>7</v>
      </c>
      <c r="N9">
        <v>74</v>
      </c>
      <c r="O9">
        <v>-5</v>
      </c>
      <c r="P9">
        <v>15</v>
      </c>
      <c r="Q9">
        <v>-3</v>
      </c>
      <c r="R9">
        <v>-4</v>
      </c>
      <c r="S9">
        <v>35</v>
      </c>
      <c r="T9">
        <v>-7</v>
      </c>
      <c r="U9">
        <v>-17</v>
      </c>
      <c r="V9">
        <v>4</v>
      </c>
      <c r="W9">
        <v>-5</v>
      </c>
      <c r="X9">
        <v>1</v>
      </c>
      <c r="Y9">
        <v>-1</v>
      </c>
      <c r="Z9">
        <v>-14</v>
      </c>
      <c r="AA9">
        <v>4</v>
      </c>
      <c r="AB9">
        <v>8</v>
      </c>
      <c r="AC9">
        <v>2</v>
      </c>
      <c r="AD9">
        <v>-1</v>
      </c>
      <c r="AE9">
        <v>3</v>
      </c>
      <c r="AF9">
        <v>0</v>
      </c>
      <c r="AG9">
        <v>-2</v>
      </c>
      <c r="AH9">
        <v>-2</v>
      </c>
      <c r="AI9">
        <v>1</v>
      </c>
      <c r="AJ9">
        <v>2</v>
      </c>
    </row>
    <row r="10" spans="1:36" x14ac:dyDescent="0.15">
      <c r="A10">
        <v>-14</v>
      </c>
      <c r="B10">
        <v>-18</v>
      </c>
      <c r="C10">
        <v>-29</v>
      </c>
      <c r="D10">
        <v>-94</v>
      </c>
      <c r="E10">
        <v>7</v>
      </c>
      <c r="F10">
        <v>-1</v>
      </c>
      <c r="G10">
        <v>5</v>
      </c>
      <c r="H10">
        <v>2</v>
      </c>
      <c r="I10">
        <v>53</v>
      </c>
      <c r="J10">
        <v>-19</v>
      </c>
      <c r="K10">
        <v>10</v>
      </c>
      <c r="L10">
        <v>-2</v>
      </c>
      <c r="M10">
        <v>-5</v>
      </c>
      <c r="N10">
        <v>-28</v>
      </c>
      <c r="O10">
        <v>13</v>
      </c>
      <c r="P10">
        <v>4</v>
      </c>
      <c r="Q10">
        <v>3</v>
      </c>
      <c r="R10">
        <v>-1</v>
      </c>
      <c r="S10">
        <v>-40</v>
      </c>
      <c r="T10">
        <v>-4</v>
      </c>
      <c r="U10">
        <v>-1</v>
      </c>
      <c r="V10">
        <v>4</v>
      </c>
      <c r="W10">
        <v>6</v>
      </c>
      <c r="X10">
        <v>1</v>
      </c>
      <c r="Y10">
        <v>-2</v>
      </c>
      <c r="Z10">
        <v>8</v>
      </c>
      <c r="AA10">
        <v>0</v>
      </c>
      <c r="AB10">
        <v>7</v>
      </c>
      <c r="AC10">
        <v>-2</v>
      </c>
      <c r="AD10">
        <v>0</v>
      </c>
      <c r="AE10">
        <v>-3</v>
      </c>
      <c r="AF10">
        <v>1</v>
      </c>
      <c r="AG10">
        <v>1</v>
      </c>
      <c r="AH10">
        <v>1</v>
      </c>
      <c r="AI10">
        <v>0</v>
      </c>
      <c r="AJ10">
        <v>2</v>
      </c>
    </row>
    <row r="11" spans="1:36" x14ac:dyDescent="0.15">
      <c r="A11">
        <v>10</v>
      </c>
      <c r="B11">
        <v>13</v>
      </c>
      <c r="C11">
        <v>23</v>
      </c>
      <c r="D11">
        <v>-10</v>
      </c>
      <c r="E11">
        <v>8</v>
      </c>
      <c r="F11">
        <v>-2</v>
      </c>
      <c r="G11">
        <v>17</v>
      </c>
      <c r="H11">
        <v>42</v>
      </c>
      <c r="I11">
        <v>17</v>
      </c>
      <c r="J11">
        <v>46</v>
      </c>
      <c r="K11">
        <v>-5</v>
      </c>
      <c r="L11">
        <v>-2</v>
      </c>
      <c r="M11">
        <v>26</v>
      </c>
      <c r="N11">
        <v>18</v>
      </c>
      <c r="O11">
        <v>74</v>
      </c>
      <c r="P11">
        <v>-19</v>
      </c>
      <c r="Q11">
        <v>-24</v>
      </c>
      <c r="R11">
        <v>-2</v>
      </c>
      <c r="S11">
        <v>2</v>
      </c>
      <c r="T11">
        <v>36</v>
      </c>
      <c r="U11">
        <v>-21</v>
      </c>
      <c r="V11">
        <v>-36</v>
      </c>
      <c r="W11">
        <v>5</v>
      </c>
      <c r="X11">
        <v>-1</v>
      </c>
      <c r="Y11">
        <v>3</v>
      </c>
      <c r="Z11">
        <v>-7</v>
      </c>
      <c r="AA11">
        <v>-18</v>
      </c>
      <c r="AB11">
        <v>6</v>
      </c>
      <c r="AC11">
        <v>-1</v>
      </c>
      <c r="AD11">
        <v>-1</v>
      </c>
      <c r="AE11">
        <v>-1</v>
      </c>
      <c r="AF11">
        <v>-2</v>
      </c>
      <c r="AG11">
        <v>1</v>
      </c>
      <c r="AH11">
        <v>-2</v>
      </c>
      <c r="AI11">
        <v>-2</v>
      </c>
      <c r="AJ11">
        <v>1</v>
      </c>
    </row>
    <row r="12" spans="1:36" x14ac:dyDescent="0.15">
      <c r="A12">
        <v>-1</v>
      </c>
      <c r="B12">
        <v>0</v>
      </c>
      <c r="C12">
        <v>-11</v>
      </c>
      <c r="D12">
        <v>7</v>
      </c>
      <c r="E12">
        <v>-23</v>
      </c>
      <c r="F12">
        <v>3</v>
      </c>
      <c r="G12">
        <v>-7</v>
      </c>
      <c r="H12">
        <v>-3</v>
      </c>
      <c r="I12">
        <v>-25</v>
      </c>
      <c r="J12">
        <v>-92</v>
      </c>
      <c r="K12">
        <v>-13</v>
      </c>
      <c r="L12">
        <v>9</v>
      </c>
      <c r="M12">
        <v>22</v>
      </c>
      <c r="N12">
        <v>8</v>
      </c>
      <c r="O12">
        <v>34</v>
      </c>
      <c r="P12">
        <v>-15</v>
      </c>
      <c r="Q12">
        <v>26</v>
      </c>
      <c r="R12">
        <v>3</v>
      </c>
      <c r="S12">
        <v>-7</v>
      </c>
      <c r="T12">
        <v>54</v>
      </c>
      <c r="U12">
        <v>0</v>
      </c>
      <c r="V12">
        <v>-2</v>
      </c>
      <c r="W12">
        <v>7</v>
      </c>
      <c r="X12">
        <v>-10</v>
      </c>
      <c r="Y12">
        <v>2</v>
      </c>
      <c r="Z12">
        <v>0</v>
      </c>
      <c r="AA12">
        <v>-20</v>
      </c>
      <c r="AB12">
        <v>4</v>
      </c>
      <c r="AC12">
        <v>-1</v>
      </c>
      <c r="AD12">
        <v>0</v>
      </c>
      <c r="AE12">
        <v>2</v>
      </c>
      <c r="AF12">
        <v>6</v>
      </c>
      <c r="AG12">
        <v>1</v>
      </c>
      <c r="AH12">
        <v>-1</v>
      </c>
      <c r="AI12">
        <v>-2</v>
      </c>
      <c r="AJ12">
        <v>0</v>
      </c>
    </row>
    <row r="13" spans="1:36" x14ac:dyDescent="0.15">
      <c r="A13">
        <v>8</v>
      </c>
      <c r="B13">
        <v>-11</v>
      </c>
      <c r="C13">
        <v>-12</v>
      </c>
      <c r="D13">
        <v>-10</v>
      </c>
      <c r="E13">
        <v>-5</v>
      </c>
      <c r="F13">
        <v>1</v>
      </c>
      <c r="G13">
        <v>18</v>
      </c>
      <c r="H13">
        <v>2</v>
      </c>
      <c r="I13">
        <v>29</v>
      </c>
      <c r="J13">
        <v>-10</v>
      </c>
      <c r="K13">
        <v>-2</v>
      </c>
      <c r="L13">
        <v>0</v>
      </c>
      <c r="M13">
        <v>23</v>
      </c>
      <c r="N13">
        <v>-46</v>
      </c>
      <c r="O13">
        <v>-7</v>
      </c>
      <c r="P13">
        <v>21</v>
      </c>
      <c r="Q13">
        <v>4</v>
      </c>
      <c r="R13">
        <v>1</v>
      </c>
      <c r="S13">
        <v>104</v>
      </c>
      <c r="T13">
        <v>13</v>
      </c>
      <c r="U13">
        <v>-11</v>
      </c>
      <c r="V13">
        <v>-1</v>
      </c>
      <c r="W13">
        <v>-10</v>
      </c>
      <c r="X13">
        <v>-2</v>
      </c>
      <c r="Y13">
        <v>12</v>
      </c>
      <c r="Z13">
        <v>-8</v>
      </c>
      <c r="AA13">
        <v>-7</v>
      </c>
      <c r="AB13">
        <v>-6</v>
      </c>
      <c r="AC13">
        <v>-1</v>
      </c>
      <c r="AD13">
        <v>-2</v>
      </c>
      <c r="AE13">
        <v>0</v>
      </c>
      <c r="AF13">
        <v>2</v>
      </c>
      <c r="AG13">
        <v>-3</v>
      </c>
      <c r="AH13">
        <v>0</v>
      </c>
      <c r="AI13">
        <v>1</v>
      </c>
      <c r="AJ13">
        <v>0</v>
      </c>
    </row>
    <row r="14" spans="1:36" x14ac:dyDescent="0.15">
      <c r="A14">
        <v>-3</v>
      </c>
      <c r="B14">
        <v>-11</v>
      </c>
      <c r="C14">
        <v>-5</v>
      </c>
      <c r="D14">
        <v>-7</v>
      </c>
      <c r="E14">
        <v>-2</v>
      </c>
      <c r="F14">
        <v>2</v>
      </c>
      <c r="G14">
        <v>-8</v>
      </c>
      <c r="H14">
        <v>-10</v>
      </c>
      <c r="I14">
        <v>-33</v>
      </c>
      <c r="J14">
        <v>18</v>
      </c>
      <c r="K14">
        <v>-16</v>
      </c>
      <c r="L14">
        <v>4</v>
      </c>
      <c r="M14">
        <v>-6</v>
      </c>
      <c r="N14">
        <v>-42</v>
      </c>
      <c r="O14">
        <v>-15</v>
      </c>
      <c r="P14">
        <v>-62</v>
      </c>
      <c r="Q14">
        <v>5</v>
      </c>
      <c r="R14">
        <v>8</v>
      </c>
      <c r="S14">
        <v>2</v>
      </c>
      <c r="T14">
        <v>-1</v>
      </c>
      <c r="U14">
        <v>-67</v>
      </c>
      <c r="V14">
        <v>12</v>
      </c>
      <c r="W14">
        <v>42</v>
      </c>
      <c r="X14">
        <v>-1</v>
      </c>
      <c r="Y14">
        <v>8</v>
      </c>
      <c r="Z14">
        <v>-15</v>
      </c>
      <c r="AA14">
        <v>3</v>
      </c>
      <c r="AB14">
        <v>42</v>
      </c>
      <c r="AC14">
        <v>-1</v>
      </c>
      <c r="AD14">
        <v>2</v>
      </c>
      <c r="AE14">
        <v>8</v>
      </c>
      <c r="AF14">
        <v>-1</v>
      </c>
      <c r="AG14">
        <v>0</v>
      </c>
      <c r="AH14">
        <v>-1</v>
      </c>
      <c r="AI14">
        <v>1</v>
      </c>
      <c r="AJ14">
        <v>3</v>
      </c>
    </row>
    <row r="15" spans="1:36" x14ac:dyDescent="0.15">
      <c r="A15">
        <v>-1</v>
      </c>
      <c r="B15">
        <v>-7</v>
      </c>
      <c r="C15">
        <v>15</v>
      </c>
      <c r="D15">
        <v>-6</v>
      </c>
      <c r="E15">
        <v>-49</v>
      </c>
      <c r="F15">
        <v>7</v>
      </c>
      <c r="G15">
        <v>-3</v>
      </c>
      <c r="H15">
        <v>-6</v>
      </c>
      <c r="I15">
        <v>-6</v>
      </c>
      <c r="J15">
        <v>-14</v>
      </c>
      <c r="K15">
        <v>-26</v>
      </c>
      <c r="L15">
        <v>12</v>
      </c>
      <c r="M15">
        <v>4</v>
      </c>
      <c r="N15">
        <v>-4</v>
      </c>
      <c r="O15">
        <v>62</v>
      </c>
      <c r="P15">
        <v>-2</v>
      </c>
      <c r="Q15">
        <v>2</v>
      </c>
      <c r="R15">
        <v>5</v>
      </c>
      <c r="S15">
        <v>14</v>
      </c>
      <c r="T15">
        <v>-86</v>
      </c>
      <c r="U15">
        <v>10</v>
      </c>
      <c r="V15">
        <v>2</v>
      </c>
      <c r="W15">
        <v>3</v>
      </c>
      <c r="X15">
        <v>3</v>
      </c>
      <c r="Y15">
        <v>-11</v>
      </c>
      <c r="Z15">
        <v>-20</v>
      </c>
      <c r="AA15">
        <v>17</v>
      </c>
      <c r="AB15">
        <v>1</v>
      </c>
      <c r="AC15">
        <v>0</v>
      </c>
      <c r="AD15">
        <v>6</v>
      </c>
      <c r="AE15">
        <v>3</v>
      </c>
      <c r="AF15">
        <v>-6</v>
      </c>
      <c r="AG15">
        <v>-3</v>
      </c>
      <c r="AH15">
        <v>2</v>
      </c>
      <c r="AI15">
        <v>-1</v>
      </c>
      <c r="AJ15">
        <v>-1</v>
      </c>
    </row>
    <row r="16" spans="1:36" x14ac:dyDescent="0.15">
      <c r="A16">
        <v>-5</v>
      </c>
      <c r="B16">
        <v>-4</v>
      </c>
      <c r="C16">
        <v>-7</v>
      </c>
      <c r="D16">
        <v>-19</v>
      </c>
      <c r="E16">
        <v>-94</v>
      </c>
      <c r="F16">
        <v>17</v>
      </c>
      <c r="G16">
        <v>1</v>
      </c>
      <c r="H16">
        <v>8</v>
      </c>
      <c r="I16">
        <v>2</v>
      </c>
      <c r="J16">
        <v>42</v>
      </c>
      <c r="K16">
        <v>-35</v>
      </c>
      <c r="L16">
        <v>17</v>
      </c>
      <c r="M16">
        <v>-4</v>
      </c>
      <c r="N16">
        <v>13</v>
      </c>
      <c r="O16">
        <v>-33</v>
      </c>
      <c r="P16">
        <v>17</v>
      </c>
      <c r="Q16">
        <v>20</v>
      </c>
      <c r="R16">
        <v>2</v>
      </c>
      <c r="S16">
        <v>-8</v>
      </c>
      <c r="T16">
        <v>32</v>
      </c>
      <c r="U16">
        <v>4</v>
      </c>
      <c r="V16">
        <v>-11</v>
      </c>
      <c r="W16">
        <v>5</v>
      </c>
      <c r="X16">
        <v>-4</v>
      </c>
      <c r="Y16">
        <v>1</v>
      </c>
      <c r="Z16">
        <v>10</v>
      </c>
      <c r="AA16">
        <v>-5</v>
      </c>
      <c r="AB16">
        <v>-7</v>
      </c>
      <c r="AC16">
        <v>-1</v>
      </c>
      <c r="AD16">
        <v>-2</v>
      </c>
      <c r="AE16">
        <v>-2</v>
      </c>
      <c r="AF16">
        <v>0</v>
      </c>
      <c r="AG16">
        <v>0</v>
      </c>
      <c r="AH16">
        <v>-1</v>
      </c>
      <c r="AI16">
        <v>0</v>
      </c>
      <c r="AJ16">
        <v>0</v>
      </c>
    </row>
    <row r="17" spans="1:36" x14ac:dyDescent="0.15">
      <c r="A17">
        <v>-1</v>
      </c>
      <c r="B17">
        <v>-2</v>
      </c>
      <c r="C17">
        <v>0</v>
      </c>
      <c r="D17">
        <v>24</v>
      </c>
      <c r="E17">
        <v>-8</v>
      </c>
      <c r="F17">
        <v>0</v>
      </c>
      <c r="G17">
        <v>1</v>
      </c>
      <c r="H17">
        <v>2</v>
      </c>
      <c r="I17">
        <v>8</v>
      </c>
      <c r="J17">
        <v>1</v>
      </c>
      <c r="K17">
        <v>29</v>
      </c>
      <c r="L17">
        <v>1</v>
      </c>
      <c r="M17">
        <v>2</v>
      </c>
      <c r="N17">
        <v>-6</v>
      </c>
      <c r="O17">
        <v>12</v>
      </c>
      <c r="P17">
        <v>75</v>
      </c>
      <c r="Q17">
        <v>30</v>
      </c>
      <c r="R17">
        <v>-11</v>
      </c>
      <c r="S17">
        <v>-27</v>
      </c>
      <c r="T17">
        <v>-9</v>
      </c>
      <c r="U17">
        <v>-70</v>
      </c>
      <c r="V17">
        <v>7</v>
      </c>
      <c r="W17">
        <v>-8</v>
      </c>
      <c r="X17">
        <v>-7</v>
      </c>
      <c r="Y17">
        <v>-10</v>
      </c>
      <c r="Z17">
        <v>-34</v>
      </c>
      <c r="AA17">
        <v>-25</v>
      </c>
      <c r="AB17">
        <v>14</v>
      </c>
      <c r="AC17">
        <v>-1</v>
      </c>
      <c r="AD17">
        <v>0</v>
      </c>
      <c r="AE17">
        <v>11</v>
      </c>
      <c r="AF17">
        <v>5</v>
      </c>
      <c r="AG17">
        <v>1</v>
      </c>
      <c r="AH17">
        <v>-1</v>
      </c>
      <c r="AI17">
        <v>1</v>
      </c>
      <c r="AJ17">
        <v>-2</v>
      </c>
    </row>
    <row r="20" spans="1:36" x14ac:dyDescent="0.15">
      <c r="A20">
        <f t="array" ref="A20:P55">TRANSPOSE(A2:AJ17)</f>
        <v>102</v>
      </c>
      <c r="B20">
        <v>-60</v>
      </c>
      <c r="C20">
        <v>2</v>
      </c>
      <c r="D20">
        <v>-33</v>
      </c>
      <c r="E20">
        <v>7</v>
      </c>
      <c r="F20">
        <v>-25</v>
      </c>
      <c r="G20">
        <v>12</v>
      </c>
      <c r="H20">
        <v>-3</v>
      </c>
      <c r="I20">
        <v>-14</v>
      </c>
      <c r="J20">
        <v>10</v>
      </c>
      <c r="K20">
        <v>-1</v>
      </c>
      <c r="L20">
        <v>8</v>
      </c>
      <c r="M20">
        <v>-3</v>
      </c>
      <c r="N20">
        <v>-1</v>
      </c>
      <c r="O20">
        <v>-5</v>
      </c>
      <c r="P20">
        <v>-1</v>
      </c>
    </row>
    <row r="21" spans="1:36" x14ac:dyDescent="0.15">
      <c r="A21">
        <v>-54</v>
      </c>
      <c r="B21">
        <v>-59</v>
      </c>
      <c r="C21">
        <v>-82</v>
      </c>
      <c r="D21">
        <v>-28</v>
      </c>
      <c r="E21">
        <v>26</v>
      </c>
      <c r="F21">
        <v>-9</v>
      </c>
      <c r="G21">
        <v>27</v>
      </c>
      <c r="H21">
        <v>-10</v>
      </c>
      <c r="I21">
        <v>-18</v>
      </c>
      <c r="J21">
        <v>13</v>
      </c>
      <c r="K21">
        <v>0</v>
      </c>
      <c r="L21">
        <v>-11</v>
      </c>
      <c r="M21">
        <v>-11</v>
      </c>
      <c r="N21">
        <v>-7</v>
      </c>
      <c r="O21">
        <v>-4</v>
      </c>
      <c r="P21">
        <v>-2</v>
      </c>
    </row>
    <row r="22" spans="1:36" x14ac:dyDescent="0.15">
      <c r="A22">
        <v>-6</v>
      </c>
      <c r="B22">
        <v>45</v>
      </c>
      <c r="C22">
        <v>26</v>
      </c>
      <c r="D22">
        <v>-30</v>
      </c>
      <c r="E22">
        <v>90</v>
      </c>
      <c r="F22">
        <v>-46</v>
      </c>
      <c r="G22">
        <v>-10</v>
      </c>
      <c r="H22">
        <v>-19</v>
      </c>
      <c r="I22">
        <v>-29</v>
      </c>
      <c r="J22">
        <v>23</v>
      </c>
      <c r="K22">
        <v>-11</v>
      </c>
      <c r="L22">
        <v>-12</v>
      </c>
      <c r="M22">
        <v>-5</v>
      </c>
      <c r="N22">
        <v>15</v>
      </c>
      <c r="O22">
        <v>-7</v>
      </c>
      <c r="P22">
        <v>0</v>
      </c>
    </row>
    <row r="23" spans="1:36" x14ac:dyDescent="0.15">
      <c r="A23">
        <v>0</v>
      </c>
      <c r="B23">
        <v>4</v>
      </c>
      <c r="C23">
        <v>13</v>
      </c>
      <c r="D23">
        <v>22</v>
      </c>
      <c r="E23">
        <v>-33</v>
      </c>
      <c r="F23">
        <v>15</v>
      </c>
      <c r="G23">
        <v>14</v>
      </c>
      <c r="H23">
        <v>-62</v>
      </c>
      <c r="I23">
        <v>-94</v>
      </c>
      <c r="J23">
        <v>-10</v>
      </c>
      <c r="K23">
        <v>7</v>
      </c>
      <c r="L23">
        <v>-10</v>
      </c>
      <c r="M23">
        <v>-7</v>
      </c>
      <c r="N23">
        <v>-6</v>
      </c>
      <c r="O23">
        <v>-19</v>
      </c>
      <c r="P23">
        <v>24</v>
      </c>
    </row>
    <row r="24" spans="1:36" x14ac:dyDescent="0.15">
      <c r="A24">
        <v>-1</v>
      </c>
      <c r="B24">
        <v>6</v>
      </c>
      <c r="C24">
        <v>3</v>
      </c>
      <c r="D24">
        <v>1</v>
      </c>
      <c r="E24">
        <v>-3</v>
      </c>
      <c r="F24">
        <v>3</v>
      </c>
      <c r="G24">
        <v>-9</v>
      </c>
      <c r="H24">
        <v>12</v>
      </c>
      <c r="I24">
        <v>7</v>
      </c>
      <c r="J24">
        <v>8</v>
      </c>
      <c r="K24">
        <v>-23</v>
      </c>
      <c r="L24">
        <v>-5</v>
      </c>
      <c r="M24">
        <v>-2</v>
      </c>
      <c r="N24">
        <v>-49</v>
      </c>
      <c r="O24">
        <v>-94</v>
      </c>
      <c r="P24">
        <v>-8</v>
      </c>
    </row>
    <row r="25" spans="1:36" x14ac:dyDescent="0.15">
      <c r="A25">
        <v>-1</v>
      </c>
      <c r="B25">
        <v>0</v>
      </c>
      <c r="C25">
        <v>2</v>
      </c>
      <c r="D25">
        <v>4</v>
      </c>
      <c r="E25">
        <v>-5</v>
      </c>
      <c r="F25">
        <v>2</v>
      </c>
      <c r="G25">
        <v>2</v>
      </c>
      <c r="H25">
        <v>-4</v>
      </c>
      <c r="I25">
        <v>-1</v>
      </c>
      <c r="J25">
        <v>-2</v>
      </c>
      <c r="K25">
        <v>3</v>
      </c>
      <c r="L25">
        <v>1</v>
      </c>
      <c r="M25">
        <v>2</v>
      </c>
      <c r="N25">
        <v>7</v>
      </c>
      <c r="O25">
        <v>17</v>
      </c>
      <c r="P25">
        <v>0</v>
      </c>
    </row>
    <row r="26" spans="1:36" x14ac:dyDescent="0.15">
      <c r="A26">
        <v>-51</v>
      </c>
      <c r="B26">
        <v>-54</v>
      </c>
      <c r="C26">
        <v>88</v>
      </c>
      <c r="D26">
        <v>-28</v>
      </c>
      <c r="E26">
        <v>-16</v>
      </c>
      <c r="F26">
        <v>-15</v>
      </c>
      <c r="G26">
        <v>30</v>
      </c>
      <c r="H26">
        <v>6</v>
      </c>
      <c r="I26">
        <v>5</v>
      </c>
      <c r="J26">
        <v>17</v>
      </c>
      <c r="K26">
        <v>-7</v>
      </c>
      <c r="L26">
        <v>18</v>
      </c>
      <c r="M26">
        <v>-8</v>
      </c>
      <c r="N26">
        <v>-3</v>
      </c>
      <c r="O26">
        <v>1</v>
      </c>
      <c r="P26">
        <v>1</v>
      </c>
    </row>
    <row r="27" spans="1:36" x14ac:dyDescent="0.15">
      <c r="A27">
        <v>10</v>
      </c>
      <c r="B27">
        <v>43</v>
      </c>
      <c r="C27">
        <v>-5</v>
      </c>
      <c r="D27">
        <v>-81</v>
      </c>
      <c r="E27">
        <v>-19</v>
      </c>
      <c r="F27">
        <v>68</v>
      </c>
      <c r="G27">
        <v>28</v>
      </c>
      <c r="H27">
        <v>-4</v>
      </c>
      <c r="I27">
        <v>2</v>
      </c>
      <c r="J27">
        <v>42</v>
      </c>
      <c r="K27">
        <v>-3</v>
      </c>
      <c r="L27">
        <v>2</v>
      </c>
      <c r="M27">
        <v>-10</v>
      </c>
      <c r="N27">
        <v>-6</v>
      </c>
      <c r="O27">
        <v>8</v>
      </c>
      <c r="P27">
        <v>2</v>
      </c>
    </row>
    <row r="28" spans="1:36" x14ac:dyDescent="0.15">
      <c r="A28">
        <v>12</v>
      </c>
      <c r="B28">
        <v>14</v>
      </c>
      <c r="C28">
        <v>-7</v>
      </c>
      <c r="D28">
        <v>42</v>
      </c>
      <c r="E28">
        <v>11</v>
      </c>
      <c r="F28">
        <v>-10</v>
      </c>
      <c r="G28">
        <v>64</v>
      </c>
      <c r="H28">
        <v>-62</v>
      </c>
      <c r="I28">
        <v>53</v>
      </c>
      <c r="J28">
        <v>17</v>
      </c>
      <c r="K28">
        <v>-25</v>
      </c>
      <c r="L28">
        <v>29</v>
      </c>
      <c r="M28">
        <v>-33</v>
      </c>
      <c r="N28">
        <v>-6</v>
      </c>
      <c r="O28">
        <v>2</v>
      </c>
      <c r="P28">
        <v>8</v>
      </c>
    </row>
    <row r="29" spans="1:36" x14ac:dyDescent="0.15">
      <c r="A29">
        <v>1</v>
      </c>
      <c r="B29">
        <v>-8</v>
      </c>
      <c r="C29">
        <v>-6</v>
      </c>
      <c r="D29">
        <v>19</v>
      </c>
      <c r="E29">
        <v>-18</v>
      </c>
      <c r="F29">
        <v>-4</v>
      </c>
      <c r="G29">
        <v>-29</v>
      </c>
      <c r="H29">
        <v>3</v>
      </c>
      <c r="I29">
        <v>-19</v>
      </c>
      <c r="J29">
        <v>46</v>
      </c>
      <c r="K29">
        <v>-92</v>
      </c>
      <c r="L29">
        <v>-10</v>
      </c>
      <c r="M29">
        <v>18</v>
      </c>
      <c r="N29">
        <v>-14</v>
      </c>
      <c r="O29">
        <v>42</v>
      </c>
      <c r="P29">
        <v>1</v>
      </c>
    </row>
    <row r="30" spans="1:36" x14ac:dyDescent="0.15">
      <c r="A30">
        <v>1</v>
      </c>
      <c r="B30">
        <v>1</v>
      </c>
      <c r="C30">
        <v>-5</v>
      </c>
      <c r="D30">
        <v>1</v>
      </c>
      <c r="E30">
        <v>3</v>
      </c>
      <c r="F30">
        <v>-2</v>
      </c>
      <c r="G30">
        <v>-9</v>
      </c>
      <c r="H30">
        <v>18</v>
      </c>
      <c r="I30">
        <v>10</v>
      </c>
      <c r="J30">
        <v>-5</v>
      </c>
      <c r="K30">
        <v>-13</v>
      </c>
      <c r="L30">
        <v>-2</v>
      </c>
      <c r="M30">
        <v>-16</v>
      </c>
      <c r="N30">
        <v>-26</v>
      </c>
      <c r="O30">
        <v>-35</v>
      </c>
      <c r="P30">
        <v>29</v>
      </c>
    </row>
    <row r="31" spans="1:36" x14ac:dyDescent="0.15">
      <c r="A31">
        <v>0</v>
      </c>
      <c r="B31">
        <v>-1</v>
      </c>
      <c r="C31">
        <v>-1</v>
      </c>
      <c r="D31">
        <v>3</v>
      </c>
      <c r="E31">
        <v>0</v>
      </c>
      <c r="F31">
        <v>-2</v>
      </c>
      <c r="G31">
        <v>-2</v>
      </c>
      <c r="H31">
        <v>-2</v>
      </c>
      <c r="I31">
        <v>-2</v>
      </c>
      <c r="J31">
        <v>-2</v>
      </c>
      <c r="K31">
        <v>9</v>
      </c>
      <c r="L31">
        <v>0</v>
      </c>
      <c r="M31">
        <v>4</v>
      </c>
      <c r="N31">
        <v>12</v>
      </c>
      <c r="O31">
        <v>17</v>
      </c>
      <c r="P31">
        <v>1</v>
      </c>
    </row>
    <row r="32" spans="1:36" x14ac:dyDescent="0.15">
      <c r="A32">
        <v>-7</v>
      </c>
      <c r="B32">
        <v>37</v>
      </c>
      <c r="C32">
        <v>-24</v>
      </c>
      <c r="D32">
        <v>-22</v>
      </c>
      <c r="E32">
        <v>-66</v>
      </c>
      <c r="F32">
        <v>-87</v>
      </c>
      <c r="G32">
        <v>0</v>
      </c>
      <c r="H32">
        <v>7</v>
      </c>
      <c r="I32">
        <v>-5</v>
      </c>
      <c r="J32">
        <v>26</v>
      </c>
      <c r="K32">
        <v>22</v>
      </c>
      <c r="L32">
        <v>23</v>
      </c>
      <c r="M32">
        <v>-6</v>
      </c>
      <c r="N32">
        <v>4</v>
      </c>
      <c r="O32">
        <v>-4</v>
      </c>
      <c r="P32">
        <v>2</v>
      </c>
    </row>
    <row r="33" spans="1:16" x14ac:dyDescent="0.15">
      <c r="A33">
        <v>11</v>
      </c>
      <c r="B33">
        <v>14</v>
      </c>
      <c r="C33">
        <v>5</v>
      </c>
      <c r="D33">
        <v>36</v>
      </c>
      <c r="E33">
        <v>5</v>
      </c>
      <c r="F33">
        <v>-3</v>
      </c>
      <c r="G33">
        <v>61</v>
      </c>
      <c r="H33">
        <v>74</v>
      </c>
      <c r="I33">
        <v>-28</v>
      </c>
      <c r="J33">
        <v>18</v>
      </c>
      <c r="K33">
        <v>8</v>
      </c>
      <c r="L33">
        <v>-46</v>
      </c>
      <c r="M33">
        <v>-42</v>
      </c>
      <c r="N33">
        <v>-4</v>
      </c>
      <c r="O33">
        <v>13</v>
      </c>
      <c r="P33">
        <v>-6</v>
      </c>
    </row>
    <row r="34" spans="1:16" x14ac:dyDescent="0.15">
      <c r="A34">
        <v>0</v>
      </c>
      <c r="B34">
        <v>-21</v>
      </c>
      <c r="C34">
        <v>1</v>
      </c>
      <c r="D34">
        <v>31</v>
      </c>
      <c r="E34">
        <v>-2</v>
      </c>
      <c r="F34">
        <v>21</v>
      </c>
      <c r="G34">
        <v>-33</v>
      </c>
      <c r="H34">
        <v>-5</v>
      </c>
      <c r="I34">
        <v>13</v>
      </c>
      <c r="J34">
        <v>74</v>
      </c>
      <c r="K34">
        <v>34</v>
      </c>
      <c r="L34">
        <v>-7</v>
      </c>
      <c r="M34">
        <v>-15</v>
      </c>
      <c r="N34">
        <v>62</v>
      </c>
      <c r="O34">
        <v>-33</v>
      </c>
      <c r="P34">
        <v>12</v>
      </c>
    </row>
    <row r="35" spans="1:16" x14ac:dyDescent="0.15">
      <c r="A35">
        <v>-2</v>
      </c>
      <c r="B35">
        <v>-3</v>
      </c>
      <c r="C35">
        <v>-3</v>
      </c>
      <c r="D35">
        <v>-13</v>
      </c>
      <c r="E35">
        <v>4</v>
      </c>
      <c r="F35">
        <v>2</v>
      </c>
      <c r="G35">
        <v>-36</v>
      </c>
      <c r="H35">
        <v>15</v>
      </c>
      <c r="I35">
        <v>4</v>
      </c>
      <c r="J35">
        <v>-19</v>
      </c>
      <c r="K35">
        <v>-15</v>
      </c>
      <c r="L35">
        <v>21</v>
      </c>
      <c r="M35">
        <v>-62</v>
      </c>
      <c r="N35">
        <v>-2</v>
      </c>
      <c r="O35">
        <v>17</v>
      </c>
      <c r="P35">
        <v>75</v>
      </c>
    </row>
    <row r="36" spans="1:16" x14ac:dyDescent="0.15">
      <c r="A36">
        <v>0</v>
      </c>
      <c r="B36">
        <v>-1</v>
      </c>
      <c r="C36">
        <v>1</v>
      </c>
      <c r="D36">
        <v>-2</v>
      </c>
      <c r="E36">
        <v>8</v>
      </c>
      <c r="F36">
        <v>2</v>
      </c>
      <c r="G36">
        <v>6</v>
      </c>
      <c r="H36">
        <v>-3</v>
      </c>
      <c r="I36">
        <v>3</v>
      </c>
      <c r="J36">
        <v>-24</v>
      </c>
      <c r="K36">
        <v>26</v>
      </c>
      <c r="L36">
        <v>4</v>
      </c>
      <c r="M36">
        <v>5</v>
      </c>
      <c r="N36">
        <v>2</v>
      </c>
      <c r="O36">
        <v>20</v>
      </c>
      <c r="P36">
        <v>30</v>
      </c>
    </row>
    <row r="37" spans="1:16" x14ac:dyDescent="0.15">
      <c r="A37">
        <v>0</v>
      </c>
      <c r="B37">
        <v>-1</v>
      </c>
      <c r="C37">
        <v>0</v>
      </c>
      <c r="D37">
        <v>-2</v>
      </c>
      <c r="E37">
        <v>1</v>
      </c>
      <c r="F37">
        <v>0</v>
      </c>
      <c r="G37">
        <v>-2</v>
      </c>
      <c r="H37">
        <v>-4</v>
      </c>
      <c r="I37">
        <v>-1</v>
      </c>
      <c r="J37">
        <v>-2</v>
      </c>
      <c r="K37">
        <v>3</v>
      </c>
      <c r="L37">
        <v>1</v>
      </c>
      <c r="M37">
        <v>8</v>
      </c>
      <c r="N37">
        <v>5</v>
      </c>
      <c r="O37">
        <v>2</v>
      </c>
      <c r="P37">
        <v>-11</v>
      </c>
    </row>
    <row r="38" spans="1:16" x14ac:dyDescent="0.15">
      <c r="A38">
        <v>-2</v>
      </c>
      <c r="B38">
        <v>5</v>
      </c>
      <c r="C38">
        <v>-10</v>
      </c>
      <c r="D38">
        <v>17</v>
      </c>
      <c r="E38">
        <v>20</v>
      </c>
      <c r="F38">
        <v>18</v>
      </c>
      <c r="G38">
        <v>8</v>
      </c>
      <c r="H38">
        <v>35</v>
      </c>
      <c r="I38">
        <v>-40</v>
      </c>
      <c r="J38">
        <v>2</v>
      </c>
      <c r="K38">
        <v>-7</v>
      </c>
      <c r="L38">
        <v>104</v>
      </c>
      <c r="M38">
        <v>2</v>
      </c>
      <c r="N38">
        <v>14</v>
      </c>
      <c r="O38">
        <v>-8</v>
      </c>
      <c r="P38">
        <v>-27</v>
      </c>
    </row>
    <row r="39" spans="1:16" x14ac:dyDescent="0.15">
      <c r="A39">
        <v>1</v>
      </c>
      <c r="B39">
        <v>-6</v>
      </c>
      <c r="C39">
        <v>8</v>
      </c>
      <c r="D39">
        <v>17</v>
      </c>
      <c r="E39">
        <v>16</v>
      </c>
      <c r="F39">
        <v>3</v>
      </c>
      <c r="G39">
        <v>-25</v>
      </c>
      <c r="H39">
        <v>-7</v>
      </c>
      <c r="I39">
        <v>-4</v>
      </c>
      <c r="J39">
        <v>36</v>
      </c>
      <c r="K39">
        <v>54</v>
      </c>
      <c r="L39">
        <v>13</v>
      </c>
      <c r="M39">
        <v>-1</v>
      </c>
      <c r="N39">
        <v>-86</v>
      </c>
      <c r="O39">
        <v>32</v>
      </c>
      <c r="P39">
        <v>-9</v>
      </c>
    </row>
    <row r="40" spans="1:16" x14ac:dyDescent="0.15">
      <c r="A40">
        <v>-2</v>
      </c>
      <c r="B40">
        <v>-4</v>
      </c>
      <c r="C40">
        <v>2</v>
      </c>
      <c r="D40">
        <v>-12</v>
      </c>
      <c r="E40">
        <v>-10</v>
      </c>
      <c r="F40">
        <v>3</v>
      </c>
      <c r="G40">
        <v>-32</v>
      </c>
      <c r="H40">
        <v>-17</v>
      </c>
      <c r="I40">
        <v>-1</v>
      </c>
      <c r="J40">
        <v>-21</v>
      </c>
      <c r="K40">
        <v>0</v>
      </c>
      <c r="L40">
        <v>-11</v>
      </c>
      <c r="M40">
        <v>-67</v>
      </c>
      <c r="N40">
        <v>10</v>
      </c>
      <c r="O40">
        <v>4</v>
      </c>
      <c r="P40">
        <v>-70</v>
      </c>
    </row>
    <row r="41" spans="1:16" x14ac:dyDescent="0.15">
      <c r="A41">
        <v>0</v>
      </c>
      <c r="B41">
        <v>4</v>
      </c>
      <c r="C41">
        <v>0</v>
      </c>
      <c r="D41">
        <v>-8</v>
      </c>
      <c r="E41">
        <v>0</v>
      </c>
      <c r="F41">
        <v>-1</v>
      </c>
      <c r="G41">
        <v>16</v>
      </c>
      <c r="H41">
        <v>4</v>
      </c>
      <c r="I41">
        <v>4</v>
      </c>
      <c r="J41">
        <v>-36</v>
      </c>
      <c r="K41">
        <v>-2</v>
      </c>
      <c r="L41">
        <v>-1</v>
      </c>
      <c r="M41">
        <v>12</v>
      </c>
      <c r="N41">
        <v>2</v>
      </c>
      <c r="O41">
        <v>-11</v>
      </c>
      <c r="P41">
        <v>7</v>
      </c>
    </row>
    <row r="42" spans="1:16" x14ac:dyDescent="0.15">
      <c r="A42">
        <v>0</v>
      </c>
      <c r="B42">
        <v>0</v>
      </c>
      <c r="C42">
        <v>1</v>
      </c>
      <c r="D42">
        <v>0</v>
      </c>
      <c r="E42">
        <v>0</v>
      </c>
      <c r="F42">
        <v>-2</v>
      </c>
      <c r="G42">
        <v>9</v>
      </c>
      <c r="H42">
        <v>-5</v>
      </c>
      <c r="I42">
        <v>6</v>
      </c>
      <c r="J42">
        <v>5</v>
      </c>
      <c r="K42">
        <v>7</v>
      </c>
      <c r="L42">
        <v>-10</v>
      </c>
      <c r="M42">
        <v>42</v>
      </c>
      <c r="N42">
        <v>3</v>
      </c>
      <c r="O42">
        <v>5</v>
      </c>
      <c r="P42">
        <v>-8</v>
      </c>
    </row>
    <row r="43" spans="1:16" x14ac:dyDescent="0.15">
      <c r="A43">
        <v>0</v>
      </c>
      <c r="B43">
        <v>0</v>
      </c>
      <c r="C43">
        <v>0</v>
      </c>
      <c r="D43">
        <v>-1</v>
      </c>
      <c r="E43">
        <v>-1</v>
      </c>
      <c r="F43">
        <v>0</v>
      </c>
      <c r="G43">
        <v>0</v>
      </c>
      <c r="H43">
        <v>1</v>
      </c>
      <c r="I43">
        <v>1</v>
      </c>
      <c r="J43">
        <v>-1</v>
      </c>
      <c r="K43">
        <v>-10</v>
      </c>
      <c r="L43">
        <v>-2</v>
      </c>
      <c r="M43">
        <v>-1</v>
      </c>
      <c r="N43">
        <v>3</v>
      </c>
      <c r="O43">
        <v>-4</v>
      </c>
      <c r="P43">
        <v>-7</v>
      </c>
    </row>
    <row r="44" spans="1:16" x14ac:dyDescent="0.15">
      <c r="A44">
        <v>0</v>
      </c>
      <c r="B44">
        <v>7</v>
      </c>
      <c r="C44">
        <v>-6</v>
      </c>
      <c r="D44">
        <v>2</v>
      </c>
      <c r="E44">
        <v>3</v>
      </c>
      <c r="F44">
        <v>5</v>
      </c>
      <c r="G44">
        <v>-3</v>
      </c>
      <c r="H44">
        <v>-1</v>
      </c>
      <c r="I44">
        <v>-2</v>
      </c>
      <c r="J44">
        <v>3</v>
      </c>
      <c r="K44">
        <v>2</v>
      </c>
      <c r="L44">
        <v>12</v>
      </c>
      <c r="M44">
        <v>8</v>
      </c>
      <c r="N44">
        <v>-11</v>
      </c>
      <c r="O44">
        <v>1</v>
      </c>
      <c r="P44">
        <v>-10</v>
      </c>
    </row>
    <row r="45" spans="1:16" x14ac:dyDescent="0.15">
      <c r="A45">
        <v>1</v>
      </c>
      <c r="B45">
        <v>0</v>
      </c>
      <c r="C45">
        <v>5</v>
      </c>
      <c r="D45">
        <v>2</v>
      </c>
      <c r="E45">
        <v>-3</v>
      </c>
      <c r="F45">
        <v>-4</v>
      </c>
      <c r="G45">
        <v>-7</v>
      </c>
      <c r="H45">
        <v>-14</v>
      </c>
      <c r="I45">
        <v>8</v>
      </c>
      <c r="J45">
        <v>-7</v>
      </c>
      <c r="K45">
        <v>0</v>
      </c>
      <c r="L45">
        <v>-8</v>
      </c>
      <c r="M45">
        <v>-15</v>
      </c>
      <c r="N45">
        <v>-20</v>
      </c>
      <c r="O45">
        <v>10</v>
      </c>
      <c r="P45">
        <v>-34</v>
      </c>
    </row>
    <row r="46" spans="1:16" x14ac:dyDescent="0.15">
      <c r="A46">
        <v>0</v>
      </c>
      <c r="B46">
        <v>-1</v>
      </c>
      <c r="C46">
        <v>-1</v>
      </c>
      <c r="D46">
        <v>-2</v>
      </c>
      <c r="E46">
        <v>-8</v>
      </c>
      <c r="F46">
        <v>-1</v>
      </c>
      <c r="G46">
        <v>5</v>
      </c>
      <c r="H46">
        <v>4</v>
      </c>
      <c r="I46">
        <v>0</v>
      </c>
      <c r="J46">
        <v>-18</v>
      </c>
      <c r="K46">
        <v>-20</v>
      </c>
      <c r="L46">
        <v>-7</v>
      </c>
      <c r="M46">
        <v>3</v>
      </c>
      <c r="N46">
        <v>17</v>
      </c>
      <c r="O46">
        <v>-5</v>
      </c>
      <c r="P46">
        <v>-25</v>
      </c>
    </row>
    <row r="47" spans="1:16" x14ac:dyDescent="0.15">
      <c r="A47">
        <v>0</v>
      </c>
      <c r="B47">
        <v>0</v>
      </c>
      <c r="C47">
        <v>-1</v>
      </c>
      <c r="D47">
        <v>0</v>
      </c>
      <c r="E47">
        <v>3</v>
      </c>
      <c r="F47">
        <v>-1</v>
      </c>
      <c r="G47">
        <v>8</v>
      </c>
      <c r="H47">
        <v>8</v>
      </c>
      <c r="I47">
        <v>7</v>
      </c>
      <c r="J47">
        <v>6</v>
      </c>
      <c r="K47">
        <v>4</v>
      </c>
      <c r="L47">
        <v>-6</v>
      </c>
      <c r="M47">
        <v>42</v>
      </c>
      <c r="N47">
        <v>1</v>
      </c>
      <c r="O47">
        <v>-7</v>
      </c>
      <c r="P47">
        <v>14</v>
      </c>
    </row>
    <row r="48" spans="1:16" x14ac:dyDescent="0.15">
      <c r="A48">
        <v>-1</v>
      </c>
      <c r="B48">
        <v>1</v>
      </c>
      <c r="C48">
        <v>-2</v>
      </c>
      <c r="D48">
        <v>3</v>
      </c>
      <c r="E48">
        <v>4</v>
      </c>
      <c r="F48">
        <v>4</v>
      </c>
      <c r="G48">
        <v>1</v>
      </c>
      <c r="H48">
        <v>2</v>
      </c>
      <c r="I48">
        <v>-2</v>
      </c>
      <c r="J48">
        <v>-1</v>
      </c>
      <c r="K48">
        <v>-1</v>
      </c>
      <c r="L48">
        <v>-1</v>
      </c>
      <c r="M48">
        <v>-1</v>
      </c>
      <c r="N48">
        <v>0</v>
      </c>
      <c r="O48">
        <v>-1</v>
      </c>
      <c r="P48">
        <v>-1</v>
      </c>
    </row>
    <row r="49" spans="1:92" x14ac:dyDescent="0.15">
      <c r="A49">
        <v>0</v>
      </c>
      <c r="B49">
        <v>-1</v>
      </c>
      <c r="C49">
        <v>1</v>
      </c>
      <c r="D49">
        <v>1</v>
      </c>
      <c r="E49">
        <v>0</v>
      </c>
      <c r="F49">
        <v>-2</v>
      </c>
      <c r="G49">
        <v>-3</v>
      </c>
      <c r="H49">
        <v>-1</v>
      </c>
      <c r="I49">
        <v>0</v>
      </c>
      <c r="J49">
        <v>-1</v>
      </c>
      <c r="K49">
        <v>0</v>
      </c>
      <c r="L49">
        <v>-2</v>
      </c>
      <c r="M49">
        <v>2</v>
      </c>
      <c r="N49">
        <v>6</v>
      </c>
      <c r="O49">
        <v>-2</v>
      </c>
      <c r="P49">
        <v>0</v>
      </c>
    </row>
    <row r="50" spans="1:92" x14ac:dyDescent="0.15">
      <c r="A50">
        <v>0</v>
      </c>
      <c r="B50">
        <v>-1</v>
      </c>
      <c r="C50">
        <v>0</v>
      </c>
      <c r="D50">
        <v>-2</v>
      </c>
      <c r="E50">
        <v>-1</v>
      </c>
      <c r="F50">
        <v>0</v>
      </c>
      <c r="G50">
        <v>-2</v>
      </c>
      <c r="H50">
        <v>3</v>
      </c>
      <c r="I50">
        <v>-3</v>
      </c>
      <c r="J50">
        <v>-1</v>
      </c>
      <c r="K50">
        <v>2</v>
      </c>
      <c r="L50">
        <v>0</v>
      </c>
      <c r="M50">
        <v>8</v>
      </c>
      <c r="N50">
        <v>3</v>
      </c>
      <c r="O50">
        <v>-2</v>
      </c>
      <c r="P50">
        <v>11</v>
      </c>
    </row>
    <row r="51" spans="1:92" x14ac:dyDescent="0.15">
      <c r="A51">
        <v>0</v>
      </c>
      <c r="B51">
        <v>0</v>
      </c>
      <c r="C51">
        <v>0</v>
      </c>
      <c r="D51">
        <v>-1</v>
      </c>
      <c r="E51">
        <v>1</v>
      </c>
      <c r="F51">
        <v>1</v>
      </c>
      <c r="G51">
        <v>1</v>
      </c>
      <c r="H51">
        <v>0</v>
      </c>
      <c r="I51">
        <v>1</v>
      </c>
      <c r="J51">
        <v>-2</v>
      </c>
      <c r="K51">
        <v>6</v>
      </c>
      <c r="L51">
        <v>2</v>
      </c>
      <c r="M51">
        <v>-1</v>
      </c>
      <c r="N51">
        <v>-6</v>
      </c>
      <c r="O51">
        <v>0</v>
      </c>
      <c r="P51">
        <v>5</v>
      </c>
    </row>
    <row r="52" spans="1:92" x14ac:dyDescent="0.15">
      <c r="A52">
        <v>0</v>
      </c>
      <c r="B52">
        <v>2</v>
      </c>
      <c r="C52">
        <v>-1</v>
      </c>
      <c r="D52">
        <v>0</v>
      </c>
      <c r="E52">
        <v>0</v>
      </c>
      <c r="F52">
        <v>0</v>
      </c>
      <c r="G52">
        <v>-1</v>
      </c>
      <c r="H52">
        <v>-2</v>
      </c>
      <c r="I52">
        <v>1</v>
      </c>
      <c r="J52">
        <v>1</v>
      </c>
      <c r="K52">
        <v>1</v>
      </c>
      <c r="L52">
        <v>-3</v>
      </c>
      <c r="M52">
        <v>0</v>
      </c>
      <c r="N52">
        <v>-3</v>
      </c>
      <c r="O52">
        <v>0</v>
      </c>
      <c r="P52">
        <v>1</v>
      </c>
    </row>
    <row r="53" spans="1:92" x14ac:dyDescent="0.15">
      <c r="A53">
        <v>1</v>
      </c>
      <c r="B53">
        <v>1</v>
      </c>
      <c r="C53">
        <v>1</v>
      </c>
      <c r="D53">
        <v>1</v>
      </c>
      <c r="E53">
        <v>-1</v>
      </c>
      <c r="F53">
        <v>0</v>
      </c>
      <c r="G53">
        <v>0</v>
      </c>
      <c r="H53">
        <v>-2</v>
      </c>
      <c r="I53">
        <v>1</v>
      </c>
      <c r="J53">
        <v>-2</v>
      </c>
      <c r="K53">
        <v>-1</v>
      </c>
      <c r="L53">
        <v>0</v>
      </c>
      <c r="M53">
        <v>-1</v>
      </c>
      <c r="N53">
        <v>2</v>
      </c>
      <c r="O53">
        <v>-1</v>
      </c>
      <c r="P53">
        <v>-1</v>
      </c>
    </row>
    <row r="54" spans="1:92" x14ac:dyDescent="0.15">
      <c r="A54">
        <v>0</v>
      </c>
      <c r="B54">
        <v>-1</v>
      </c>
      <c r="C54">
        <v>0</v>
      </c>
      <c r="D54">
        <v>0</v>
      </c>
      <c r="E54">
        <v>-2</v>
      </c>
      <c r="F54">
        <v>0</v>
      </c>
      <c r="G54">
        <v>1</v>
      </c>
      <c r="H54">
        <v>1</v>
      </c>
      <c r="I54">
        <v>0</v>
      </c>
      <c r="J54">
        <v>-2</v>
      </c>
      <c r="K54">
        <v>-2</v>
      </c>
      <c r="L54">
        <v>1</v>
      </c>
      <c r="M54">
        <v>1</v>
      </c>
      <c r="N54">
        <v>-1</v>
      </c>
      <c r="O54">
        <v>0</v>
      </c>
      <c r="P54">
        <v>1</v>
      </c>
    </row>
    <row r="55" spans="1:92" x14ac:dyDescent="0.1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2</v>
      </c>
      <c r="I55">
        <v>2</v>
      </c>
      <c r="J55">
        <v>1</v>
      </c>
      <c r="K55">
        <v>0</v>
      </c>
      <c r="L55">
        <v>0</v>
      </c>
      <c r="M55">
        <v>3</v>
      </c>
      <c r="N55">
        <v>-1</v>
      </c>
      <c r="O55">
        <v>0</v>
      </c>
      <c r="P55">
        <v>-2</v>
      </c>
    </row>
    <row r="57" spans="1:92" x14ac:dyDescent="0.15">
      <c r="AM57">
        <v>0</v>
      </c>
      <c r="AN57">
        <v>1</v>
      </c>
      <c r="AO57">
        <v>2</v>
      </c>
      <c r="AP57">
        <v>3</v>
      </c>
      <c r="AQ57">
        <v>4</v>
      </c>
      <c r="AR57">
        <v>5</v>
      </c>
      <c r="AS57">
        <v>6</v>
      </c>
      <c r="AT57">
        <v>7</v>
      </c>
      <c r="AU57">
        <v>8</v>
      </c>
      <c r="AV57">
        <v>9</v>
      </c>
      <c r="AW57">
        <v>10</v>
      </c>
      <c r="AX57">
        <v>11</v>
      </c>
      <c r="AY57">
        <v>12</v>
      </c>
      <c r="AZ57">
        <v>13</v>
      </c>
      <c r="BA57">
        <v>14</v>
      </c>
      <c r="BB57">
        <v>15</v>
      </c>
      <c r="BW57">
        <f>SUM(BY58:CN73)</f>
        <v>11831</v>
      </c>
      <c r="BY57">
        <v>0</v>
      </c>
      <c r="BZ57">
        <v>1</v>
      </c>
      <c r="CA57">
        <v>2</v>
      </c>
      <c r="CB57">
        <v>3</v>
      </c>
      <c r="CC57">
        <v>4</v>
      </c>
      <c r="CD57">
        <v>5</v>
      </c>
      <c r="CE57">
        <v>6</v>
      </c>
      <c r="CF57">
        <v>7</v>
      </c>
      <c r="CG57">
        <v>8</v>
      </c>
      <c r="CH57">
        <v>9</v>
      </c>
      <c r="CI57">
        <v>10</v>
      </c>
      <c r="CJ57">
        <v>11</v>
      </c>
      <c r="CK57">
        <v>12</v>
      </c>
      <c r="CL57">
        <v>13</v>
      </c>
      <c r="CM57">
        <v>14</v>
      </c>
      <c r="CN57">
        <v>15</v>
      </c>
    </row>
    <row r="58" spans="1:92" x14ac:dyDescent="0.15">
      <c r="A58">
        <f t="array" ref="A58:P73">MMULT(A2:AJ17,A20:P55)</f>
        <v>16391</v>
      </c>
      <c r="B58">
        <v>28</v>
      </c>
      <c r="C58">
        <v>99</v>
      </c>
      <c r="D58">
        <v>46</v>
      </c>
      <c r="E58">
        <v>18</v>
      </c>
      <c r="F58">
        <v>51</v>
      </c>
      <c r="G58">
        <v>71</v>
      </c>
      <c r="H58">
        <v>-55</v>
      </c>
      <c r="I58">
        <v>-88</v>
      </c>
      <c r="J58">
        <v>92</v>
      </c>
      <c r="K58">
        <v>-62</v>
      </c>
      <c r="L58">
        <v>35</v>
      </c>
      <c r="M58">
        <v>50</v>
      </c>
      <c r="N58">
        <v>-11</v>
      </c>
      <c r="O58">
        <v>72</v>
      </c>
      <c r="P58">
        <v>30</v>
      </c>
      <c r="AL58">
        <v>0</v>
      </c>
      <c r="AM58">
        <v>16384</v>
      </c>
      <c r="AN58">
        <f t="shared" ref="AN58:BB67" si="0">IF(AN$75=$AL58,1,0)*POWER(2,14)</f>
        <v>0</v>
      </c>
      <c r="AO58">
        <f t="shared" si="0"/>
        <v>0</v>
      </c>
      <c r="AP58">
        <f t="shared" si="0"/>
        <v>0</v>
      </c>
      <c r="AQ58">
        <f t="shared" si="0"/>
        <v>0</v>
      </c>
      <c r="AR58">
        <f t="shared" si="0"/>
        <v>0</v>
      </c>
      <c r="AS58">
        <f t="shared" si="0"/>
        <v>0</v>
      </c>
      <c r="AT58">
        <f t="shared" si="0"/>
        <v>0</v>
      </c>
      <c r="AU58">
        <f t="shared" si="0"/>
        <v>0</v>
      </c>
      <c r="AV58">
        <f t="shared" si="0"/>
        <v>0</v>
      </c>
      <c r="AW58">
        <f t="shared" si="0"/>
        <v>0</v>
      </c>
      <c r="AX58">
        <f t="shared" si="0"/>
        <v>0</v>
      </c>
      <c r="AY58">
        <f t="shared" si="0"/>
        <v>0</v>
      </c>
      <c r="AZ58">
        <f t="shared" si="0"/>
        <v>0</v>
      </c>
      <c r="BA58">
        <f t="shared" si="0"/>
        <v>0</v>
      </c>
      <c r="BB58">
        <f t="shared" si="0"/>
        <v>0</v>
      </c>
      <c r="BW58">
        <f>BW57/(16*16384)</f>
        <v>4.5131683349609375E-2</v>
      </c>
      <c r="BX58">
        <v>0</v>
      </c>
      <c r="BY58">
        <f>ABS(AM76-A76)</f>
        <v>63</v>
      </c>
      <c r="BZ58">
        <f t="shared" ref="BZ58:CN73" si="1">ABS(B58-AN58)</f>
        <v>28</v>
      </c>
      <c r="CA58">
        <f t="shared" si="1"/>
        <v>99</v>
      </c>
      <c r="CB58">
        <f t="shared" si="1"/>
        <v>46</v>
      </c>
      <c r="CC58">
        <f t="shared" si="1"/>
        <v>18</v>
      </c>
      <c r="CD58">
        <f t="shared" si="1"/>
        <v>51</v>
      </c>
      <c r="CE58">
        <f t="shared" si="1"/>
        <v>71</v>
      </c>
      <c r="CF58">
        <f t="shared" si="1"/>
        <v>55</v>
      </c>
      <c r="CG58">
        <f t="shared" si="1"/>
        <v>88</v>
      </c>
      <c r="CH58">
        <f t="shared" si="1"/>
        <v>92</v>
      </c>
      <c r="CI58">
        <f t="shared" si="1"/>
        <v>62</v>
      </c>
      <c r="CJ58">
        <f t="shared" si="1"/>
        <v>35</v>
      </c>
      <c r="CK58">
        <f t="shared" si="1"/>
        <v>50</v>
      </c>
      <c r="CL58">
        <f t="shared" si="1"/>
        <v>11</v>
      </c>
      <c r="CM58">
        <f t="shared" si="1"/>
        <v>72</v>
      </c>
      <c r="CN58">
        <f t="shared" si="1"/>
        <v>30</v>
      </c>
    </row>
    <row r="59" spans="1:92" x14ac:dyDescent="0.15">
      <c r="A59">
        <v>28</v>
      </c>
      <c r="B59">
        <v>16354</v>
      </c>
      <c r="C59">
        <v>-45</v>
      </c>
      <c r="D59">
        <v>-59</v>
      </c>
      <c r="E59">
        <v>22</v>
      </c>
      <c r="F59">
        <v>53</v>
      </c>
      <c r="G59">
        <v>-46</v>
      </c>
      <c r="H59">
        <v>16</v>
      </c>
      <c r="I59">
        <v>-45</v>
      </c>
      <c r="J59">
        <v>-50</v>
      </c>
      <c r="K59">
        <v>-37</v>
      </c>
      <c r="L59">
        <v>10</v>
      </c>
      <c r="M59">
        <v>-10</v>
      </c>
      <c r="N59">
        <v>-39</v>
      </c>
      <c r="O59">
        <v>-113</v>
      </c>
      <c r="P59">
        <v>54</v>
      </c>
      <c r="AL59">
        <v>1</v>
      </c>
      <c r="AM59">
        <f t="shared" ref="AM59:AM73" si="2">IF(AM$75=$AL59,1,0)*POWER(2,14)</f>
        <v>0</v>
      </c>
      <c r="AN59">
        <f t="shared" si="0"/>
        <v>16384</v>
      </c>
      <c r="AO59">
        <f t="shared" si="0"/>
        <v>0</v>
      </c>
      <c r="AP59">
        <f t="shared" si="0"/>
        <v>0</v>
      </c>
      <c r="AQ59">
        <f t="shared" si="0"/>
        <v>0</v>
      </c>
      <c r="AR59">
        <f t="shared" si="0"/>
        <v>0</v>
      </c>
      <c r="AS59">
        <f t="shared" si="0"/>
        <v>0</v>
      </c>
      <c r="AT59">
        <f t="shared" si="0"/>
        <v>0</v>
      </c>
      <c r="AU59">
        <f t="shared" si="0"/>
        <v>0</v>
      </c>
      <c r="AV59">
        <f t="shared" si="0"/>
        <v>0</v>
      </c>
      <c r="AW59">
        <f t="shared" si="0"/>
        <v>0</v>
      </c>
      <c r="AX59">
        <f t="shared" si="0"/>
        <v>0</v>
      </c>
      <c r="AY59">
        <f t="shared" si="0"/>
        <v>0</v>
      </c>
      <c r="AZ59">
        <f t="shared" si="0"/>
        <v>0</v>
      </c>
      <c r="BA59">
        <f t="shared" si="0"/>
        <v>0</v>
      </c>
      <c r="BB59">
        <f t="shared" si="0"/>
        <v>0</v>
      </c>
      <c r="BX59">
        <v>1</v>
      </c>
      <c r="BY59">
        <f t="shared" ref="BY59:BY73" si="3">ABS(A59-AM59)</f>
        <v>28</v>
      </c>
      <c r="BZ59">
        <f t="shared" si="1"/>
        <v>30</v>
      </c>
      <c r="CA59">
        <f t="shared" si="1"/>
        <v>45</v>
      </c>
      <c r="CB59">
        <f t="shared" si="1"/>
        <v>59</v>
      </c>
      <c r="CC59">
        <f t="shared" si="1"/>
        <v>22</v>
      </c>
      <c r="CD59">
        <f t="shared" si="1"/>
        <v>53</v>
      </c>
      <c r="CE59">
        <f t="shared" si="1"/>
        <v>46</v>
      </c>
      <c r="CF59">
        <f t="shared" si="1"/>
        <v>16</v>
      </c>
      <c r="CG59">
        <f t="shared" si="1"/>
        <v>45</v>
      </c>
      <c r="CH59">
        <f t="shared" si="1"/>
        <v>50</v>
      </c>
      <c r="CI59">
        <f t="shared" si="1"/>
        <v>37</v>
      </c>
      <c r="CJ59">
        <f t="shared" si="1"/>
        <v>10</v>
      </c>
      <c r="CK59">
        <f t="shared" si="1"/>
        <v>10</v>
      </c>
      <c r="CL59">
        <f t="shared" si="1"/>
        <v>39</v>
      </c>
      <c r="CM59">
        <f t="shared" si="1"/>
        <v>113</v>
      </c>
      <c r="CN59">
        <f t="shared" si="1"/>
        <v>54</v>
      </c>
    </row>
    <row r="60" spans="1:92" x14ac:dyDescent="0.15">
      <c r="A60">
        <v>99</v>
      </c>
      <c r="B60">
        <v>-45</v>
      </c>
      <c r="C60">
        <v>16317</v>
      </c>
      <c r="D60">
        <v>-14</v>
      </c>
      <c r="E60">
        <v>-49</v>
      </c>
      <c r="F60">
        <v>26</v>
      </c>
      <c r="G60">
        <v>-1</v>
      </c>
      <c r="H60">
        <v>41</v>
      </c>
      <c r="I60">
        <v>21</v>
      </c>
      <c r="J60">
        <v>121</v>
      </c>
      <c r="K60">
        <v>52</v>
      </c>
      <c r="L60">
        <v>-8</v>
      </c>
      <c r="M60">
        <v>43</v>
      </c>
      <c r="N60">
        <v>-131</v>
      </c>
      <c r="O60">
        <v>82</v>
      </c>
      <c r="P60">
        <v>10</v>
      </c>
      <c r="AL60">
        <v>2</v>
      </c>
      <c r="AM60">
        <f t="shared" si="2"/>
        <v>0</v>
      </c>
      <c r="AN60">
        <f t="shared" si="0"/>
        <v>0</v>
      </c>
      <c r="AO60">
        <f t="shared" si="0"/>
        <v>16384</v>
      </c>
      <c r="AP60">
        <f t="shared" si="0"/>
        <v>0</v>
      </c>
      <c r="AQ60">
        <f t="shared" si="0"/>
        <v>0</v>
      </c>
      <c r="AR60">
        <f t="shared" si="0"/>
        <v>0</v>
      </c>
      <c r="AS60">
        <f t="shared" si="0"/>
        <v>0</v>
      </c>
      <c r="AT60">
        <f t="shared" si="0"/>
        <v>0</v>
      </c>
      <c r="AU60">
        <f t="shared" si="0"/>
        <v>0</v>
      </c>
      <c r="AV60">
        <f t="shared" si="0"/>
        <v>0</v>
      </c>
      <c r="AW60">
        <f t="shared" si="0"/>
        <v>0</v>
      </c>
      <c r="AX60">
        <f t="shared" si="0"/>
        <v>0</v>
      </c>
      <c r="AY60">
        <f t="shared" si="0"/>
        <v>0</v>
      </c>
      <c r="AZ60">
        <f t="shared" si="0"/>
        <v>0</v>
      </c>
      <c r="BA60">
        <f t="shared" si="0"/>
        <v>0</v>
      </c>
      <c r="BB60">
        <f t="shared" si="0"/>
        <v>0</v>
      </c>
      <c r="BX60">
        <v>2</v>
      </c>
      <c r="BY60">
        <f t="shared" si="3"/>
        <v>99</v>
      </c>
      <c r="BZ60">
        <f t="shared" si="1"/>
        <v>45</v>
      </c>
      <c r="CA60">
        <f t="shared" si="1"/>
        <v>67</v>
      </c>
      <c r="CB60">
        <f t="shared" si="1"/>
        <v>14</v>
      </c>
      <c r="CC60">
        <f t="shared" si="1"/>
        <v>49</v>
      </c>
      <c r="CD60">
        <f t="shared" si="1"/>
        <v>26</v>
      </c>
      <c r="CE60">
        <f t="shared" si="1"/>
        <v>1</v>
      </c>
      <c r="CF60">
        <f t="shared" si="1"/>
        <v>41</v>
      </c>
      <c r="CG60">
        <f t="shared" si="1"/>
        <v>21</v>
      </c>
      <c r="CH60">
        <f t="shared" si="1"/>
        <v>121</v>
      </c>
      <c r="CI60">
        <f t="shared" si="1"/>
        <v>52</v>
      </c>
      <c r="CJ60">
        <f t="shared" si="1"/>
        <v>8</v>
      </c>
      <c r="CK60">
        <f t="shared" si="1"/>
        <v>43</v>
      </c>
      <c r="CL60">
        <f t="shared" si="1"/>
        <v>131</v>
      </c>
      <c r="CM60">
        <f t="shared" si="1"/>
        <v>82</v>
      </c>
      <c r="CN60">
        <f t="shared" si="1"/>
        <v>10</v>
      </c>
    </row>
    <row r="61" spans="1:92" x14ac:dyDescent="0.15">
      <c r="A61">
        <v>46</v>
      </c>
      <c r="B61">
        <v>-59</v>
      </c>
      <c r="C61">
        <v>-14</v>
      </c>
      <c r="D61">
        <v>16487</v>
      </c>
      <c r="E61">
        <v>-37</v>
      </c>
      <c r="F61">
        <v>-25</v>
      </c>
      <c r="G61">
        <v>42</v>
      </c>
      <c r="H61">
        <v>-18</v>
      </c>
      <c r="I61">
        <v>30</v>
      </c>
      <c r="J61">
        <v>-23</v>
      </c>
      <c r="K61">
        <v>11</v>
      </c>
      <c r="L61">
        <v>27</v>
      </c>
      <c r="M61">
        <v>19</v>
      </c>
      <c r="N61">
        <v>-61</v>
      </c>
      <c r="O61">
        <v>15</v>
      </c>
      <c r="P61">
        <v>15</v>
      </c>
      <c r="AL61">
        <v>3</v>
      </c>
      <c r="AM61">
        <f t="shared" si="2"/>
        <v>0</v>
      </c>
      <c r="AN61">
        <f t="shared" si="0"/>
        <v>0</v>
      </c>
      <c r="AO61">
        <f t="shared" si="0"/>
        <v>0</v>
      </c>
      <c r="AP61">
        <f t="shared" si="0"/>
        <v>16384</v>
      </c>
      <c r="AQ61">
        <f t="shared" si="0"/>
        <v>0</v>
      </c>
      <c r="AR61">
        <f t="shared" si="0"/>
        <v>0</v>
      </c>
      <c r="AS61">
        <f t="shared" si="0"/>
        <v>0</v>
      </c>
      <c r="AT61">
        <f t="shared" si="0"/>
        <v>0</v>
      </c>
      <c r="AU61">
        <f t="shared" si="0"/>
        <v>0</v>
      </c>
      <c r="AV61">
        <f t="shared" si="0"/>
        <v>0</v>
      </c>
      <c r="AW61">
        <f t="shared" si="0"/>
        <v>0</v>
      </c>
      <c r="AX61">
        <f t="shared" si="0"/>
        <v>0</v>
      </c>
      <c r="AY61">
        <f t="shared" si="0"/>
        <v>0</v>
      </c>
      <c r="AZ61">
        <f t="shared" si="0"/>
        <v>0</v>
      </c>
      <c r="BA61">
        <f t="shared" si="0"/>
        <v>0</v>
      </c>
      <c r="BB61">
        <f t="shared" si="0"/>
        <v>0</v>
      </c>
      <c r="BX61">
        <v>3</v>
      </c>
      <c r="BY61">
        <f t="shared" si="3"/>
        <v>46</v>
      </c>
      <c r="BZ61">
        <f t="shared" si="1"/>
        <v>59</v>
      </c>
      <c r="CA61">
        <f t="shared" si="1"/>
        <v>14</v>
      </c>
      <c r="CB61">
        <f t="shared" si="1"/>
        <v>103</v>
      </c>
      <c r="CC61">
        <f t="shared" si="1"/>
        <v>37</v>
      </c>
      <c r="CD61">
        <f t="shared" si="1"/>
        <v>25</v>
      </c>
      <c r="CE61">
        <f t="shared" si="1"/>
        <v>42</v>
      </c>
      <c r="CF61">
        <f t="shared" si="1"/>
        <v>18</v>
      </c>
      <c r="CG61">
        <f t="shared" si="1"/>
        <v>30</v>
      </c>
      <c r="CH61">
        <f t="shared" si="1"/>
        <v>23</v>
      </c>
      <c r="CI61">
        <f t="shared" si="1"/>
        <v>11</v>
      </c>
      <c r="CJ61">
        <f t="shared" si="1"/>
        <v>27</v>
      </c>
      <c r="CK61">
        <f t="shared" si="1"/>
        <v>19</v>
      </c>
      <c r="CL61">
        <f t="shared" si="1"/>
        <v>61</v>
      </c>
      <c r="CM61">
        <f t="shared" si="1"/>
        <v>15</v>
      </c>
      <c r="CN61">
        <f t="shared" si="1"/>
        <v>15</v>
      </c>
    </row>
    <row r="62" spans="1:92" x14ac:dyDescent="0.15">
      <c r="A62">
        <v>18</v>
      </c>
      <c r="B62">
        <v>22</v>
      </c>
      <c r="C62">
        <v>-49</v>
      </c>
      <c r="D62">
        <v>-37</v>
      </c>
      <c r="E62">
        <v>16356</v>
      </c>
      <c r="F62">
        <v>-23</v>
      </c>
      <c r="G62">
        <v>-18</v>
      </c>
      <c r="H62">
        <v>80</v>
      </c>
      <c r="I62">
        <v>81</v>
      </c>
      <c r="J62">
        <v>44</v>
      </c>
      <c r="K62">
        <v>-75</v>
      </c>
      <c r="L62">
        <v>74</v>
      </c>
      <c r="M62">
        <v>-79</v>
      </c>
      <c r="N62">
        <v>32</v>
      </c>
      <c r="O62">
        <v>-20</v>
      </c>
      <c r="P62">
        <v>-55</v>
      </c>
      <c r="AL62">
        <v>4</v>
      </c>
      <c r="AM62">
        <f t="shared" si="2"/>
        <v>0</v>
      </c>
      <c r="AN62">
        <f t="shared" si="0"/>
        <v>0</v>
      </c>
      <c r="AO62">
        <f t="shared" si="0"/>
        <v>0</v>
      </c>
      <c r="AP62">
        <f t="shared" si="0"/>
        <v>0</v>
      </c>
      <c r="AQ62">
        <f t="shared" si="0"/>
        <v>16384</v>
      </c>
      <c r="AR62">
        <f t="shared" si="0"/>
        <v>0</v>
      </c>
      <c r="AS62">
        <f t="shared" si="0"/>
        <v>0</v>
      </c>
      <c r="AT62">
        <f t="shared" si="0"/>
        <v>0</v>
      </c>
      <c r="AU62">
        <f t="shared" si="0"/>
        <v>0</v>
      </c>
      <c r="AV62">
        <f t="shared" si="0"/>
        <v>0</v>
      </c>
      <c r="AW62">
        <f t="shared" si="0"/>
        <v>0</v>
      </c>
      <c r="AX62">
        <f t="shared" si="0"/>
        <v>0</v>
      </c>
      <c r="AY62">
        <f t="shared" si="0"/>
        <v>0</v>
      </c>
      <c r="AZ62">
        <f t="shared" si="0"/>
        <v>0</v>
      </c>
      <c r="BA62">
        <f t="shared" si="0"/>
        <v>0</v>
      </c>
      <c r="BB62">
        <f t="shared" si="0"/>
        <v>0</v>
      </c>
      <c r="BX62">
        <v>4</v>
      </c>
      <c r="BY62">
        <f t="shared" si="3"/>
        <v>18</v>
      </c>
      <c r="BZ62">
        <f t="shared" si="1"/>
        <v>22</v>
      </c>
      <c r="CA62">
        <f t="shared" si="1"/>
        <v>49</v>
      </c>
      <c r="CB62">
        <f t="shared" si="1"/>
        <v>37</v>
      </c>
      <c r="CC62">
        <f t="shared" si="1"/>
        <v>28</v>
      </c>
      <c r="CD62">
        <f t="shared" si="1"/>
        <v>23</v>
      </c>
      <c r="CE62">
        <f t="shared" si="1"/>
        <v>18</v>
      </c>
      <c r="CF62">
        <f t="shared" si="1"/>
        <v>80</v>
      </c>
      <c r="CG62">
        <f t="shared" si="1"/>
        <v>81</v>
      </c>
      <c r="CH62">
        <f t="shared" si="1"/>
        <v>44</v>
      </c>
      <c r="CI62">
        <f t="shared" si="1"/>
        <v>75</v>
      </c>
      <c r="CJ62">
        <f t="shared" si="1"/>
        <v>74</v>
      </c>
      <c r="CK62">
        <f t="shared" si="1"/>
        <v>79</v>
      </c>
      <c r="CL62">
        <f t="shared" si="1"/>
        <v>32</v>
      </c>
      <c r="CM62">
        <f t="shared" si="1"/>
        <v>20</v>
      </c>
      <c r="CN62">
        <f t="shared" si="1"/>
        <v>55</v>
      </c>
    </row>
    <row r="63" spans="1:92" x14ac:dyDescent="0.15">
      <c r="A63">
        <v>51</v>
      </c>
      <c r="B63">
        <v>53</v>
      </c>
      <c r="C63">
        <v>26</v>
      </c>
      <c r="D63">
        <v>-25</v>
      </c>
      <c r="E63">
        <v>-23</v>
      </c>
      <c r="F63">
        <v>16471</v>
      </c>
      <c r="G63">
        <v>70</v>
      </c>
      <c r="H63">
        <v>52</v>
      </c>
      <c r="I63">
        <v>45</v>
      </c>
      <c r="J63">
        <v>16</v>
      </c>
      <c r="K63">
        <v>-50</v>
      </c>
      <c r="L63">
        <v>-46</v>
      </c>
      <c r="M63">
        <v>20</v>
      </c>
      <c r="N63">
        <v>-73</v>
      </c>
      <c r="O63">
        <v>-41</v>
      </c>
      <c r="P63">
        <v>46</v>
      </c>
      <c r="AL63">
        <v>5</v>
      </c>
      <c r="AM63">
        <f t="shared" si="2"/>
        <v>0</v>
      </c>
      <c r="AN63">
        <f t="shared" si="0"/>
        <v>0</v>
      </c>
      <c r="AO63">
        <f t="shared" si="0"/>
        <v>0</v>
      </c>
      <c r="AP63">
        <f t="shared" si="0"/>
        <v>0</v>
      </c>
      <c r="AQ63">
        <f t="shared" si="0"/>
        <v>0</v>
      </c>
      <c r="AR63">
        <f t="shared" si="0"/>
        <v>16384</v>
      </c>
      <c r="AS63">
        <f t="shared" si="0"/>
        <v>0</v>
      </c>
      <c r="AT63">
        <f t="shared" si="0"/>
        <v>0</v>
      </c>
      <c r="AU63">
        <f t="shared" si="0"/>
        <v>0</v>
      </c>
      <c r="AV63">
        <f t="shared" si="0"/>
        <v>0</v>
      </c>
      <c r="AW63">
        <f t="shared" si="0"/>
        <v>0</v>
      </c>
      <c r="AX63">
        <f t="shared" si="0"/>
        <v>0</v>
      </c>
      <c r="AY63">
        <f t="shared" si="0"/>
        <v>0</v>
      </c>
      <c r="AZ63">
        <f t="shared" si="0"/>
        <v>0</v>
      </c>
      <c r="BA63">
        <f t="shared" si="0"/>
        <v>0</v>
      </c>
      <c r="BB63">
        <f t="shared" si="0"/>
        <v>0</v>
      </c>
      <c r="BX63">
        <v>5</v>
      </c>
      <c r="BY63">
        <f t="shared" si="3"/>
        <v>51</v>
      </c>
      <c r="BZ63">
        <f t="shared" si="1"/>
        <v>53</v>
      </c>
      <c r="CA63">
        <f t="shared" si="1"/>
        <v>26</v>
      </c>
      <c r="CB63">
        <f t="shared" si="1"/>
        <v>25</v>
      </c>
      <c r="CC63">
        <f t="shared" si="1"/>
        <v>23</v>
      </c>
      <c r="CD63">
        <f t="shared" si="1"/>
        <v>87</v>
      </c>
      <c r="CE63">
        <f t="shared" si="1"/>
        <v>70</v>
      </c>
      <c r="CF63">
        <f t="shared" si="1"/>
        <v>52</v>
      </c>
      <c r="CG63">
        <f t="shared" si="1"/>
        <v>45</v>
      </c>
      <c r="CH63">
        <f t="shared" si="1"/>
        <v>16</v>
      </c>
      <c r="CI63">
        <f t="shared" si="1"/>
        <v>50</v>
      </c>
      <c r="CJ63">
        <f t="shared" si="1"/>
        <v>46</v>
      </c>
      <c r="CK63">
        <f t="shared" si="1"/>
        <v>20</v>
      </c>
      <c r="CL63">
        <f t="shared" si="1"/>
        <v>73</v>
      </c>
      <c r="CM63">
        <f t="shared" si="1"/>
        <v>41</v>
      </c>
      <c r="CN63">
        <f t="shared" si="1"/>
        <v>46</v>
      </c>
    </row>
    <row r="64" spans="1:92" x14ac:dyDescent="0.15">
      <c r="A64">
        <v>71</v>
      </c>
      <c r="B64">
        <v>-46</v>
      </c>
      <c r="C64">
        <v>-1</v>
      </c>
      <c r="D64">
        <v>42</v>
      </c>
      <c r="E64">
        <v>-18</v>
      </c>
      <c r="F64">
        <v>70</v>
      </c>
      <c r="G64">
        <v>16320</v>
      </c>
      <c r="H64">
        <v>89</v>
      </c>
      <c r="I64">
        <v>-3</v>
      </c>
      <c r="J64">
        <v>-32</v>
      </c>
      <c r="K64">
        <v>-113</v>
      </c>
      <c r="L64">
        <v>-22</v>
      </c>
      <c r="M64">
        <v>-34</v>
      </c>
      <c r="N64">
        <v>17</v>
      </c>
      <c r="O64">
        <v>79</v>
      </c>
      <c r="P64">
        <v>-86</v>
      </c>
      <c r="AL64">
        <v>6</v>
      </c>
      <c r="AM64">
        <f t="shared" si="2"/>
        <v>0</v>
      </c>
      <c r="AN64">
        <f t="shared" si="0"/>
        <v>0</v>
      </c>
      <c r="AO64">
        <f t="shared" si="0"/>
        <v>0</v>
      </c>
      <c r="AP64">
        <f t="shared" si="0"/>
        <v>0</v>
      </c>
      <c r="AQ64">
        <f t="shared" si="0"/>
        <v>0</v>
      </c>
      <c r="AR64">
        <f t="shared" si="0"/>
        <v>0</v>
      </c>
      <c r="AS64">
        <f t="shared" si="0"/>
        <v>16384</v>
      </c>
      <c r="AT64">
        <f t="shared" si="0"/>
        <v>0</v>
      </c>
      <c r="AU64">
        <f t="shared" si="0"/>
        <v>0</v>
      </c>
      <c r="AV64">
        <f t="shared" si="0"/>
        <v>0</v>
      </c>
      <c r="AW64">
        <f t="shared" si="0"/>
        <v>0</v>
      </c>
      <c r="AX64">
        <f t="shared" si="0"/>
        <v>0</v>
      </c>
      <c r="AY64">
        <f t="shared" si="0"/>
        <v>0</v>
      </c>
      <c r="AZ64">
        <f t="shared" si="0"/>
        <v>0</v>
      </c>
      <c r="BA64">
        <f t="shared" si="0"/>
        <v>0</v>
      </c>
      <c r="BB64">
        <f t="shared" si="0"/>
        <v>0</v>
      </c>
      <c r="BX64">
        <v>6</v>
      </c>
      <c r="BY64">
        <f t="shared" si="3"/>
        <v>71</v>
      </c>
      <c r="BZ64">
        <f t="shared" si="1"/>
        <v>46</v>
      </c>
      <c r="CA64">
        <f t="shared" si="1"/>
        <v>1</v>
      </c>
      <c r="CB64">
        <f t="shared" si="1"/>
        <v>42</v>
      </c>
      <c r="CC64">
        <f t="shared" si="1"/>
        <v>18</v>
      </c>
      <c r="CD64">
        <f t="shared" si="1"/>
        <v>70</v>
      </c>
      <c r="CE64">
        <f t="shared" si="1"/>
        <v>64</v>
      </c>
      <c r="CF64">
        <f t="shared" si="1"/>
        <v>89</v>
      </c>
      <c r="CG64">
        <f t="shared" si="1"/>
        <v>3</v>
      </c>
      <c r="CH64">
        <f t="shared" si="1"/>
        <v>32</v>
      </c>
      <c r="CI64">
        <f t="shared" si="1"/>
        <v>113</v>
      </c>
      <c r="CJ64">
        <f t="shared" si="1"/>
        <v>22</v>
      </c>
      <c r="CK64">
        <f t="shared" si="1"/>
        <v>34</v>
      </c>
      <c r="CL64">
        <f t="shared" si="1"/>
        <v>17</v>
      </c>
      <c r="CM64">
        <f t="shared" si="1"/>
        <v>79</v>
      </c>
      <c r="CN64">
        <f t="shared" si="1"/>
        <v>86</v>
      </c>
    </row>
    <row r="65" spans="1:112" x14ac:dyDescent="0.15">
      <c r="A65">
        <v>-55</v>
      </c>
      <c r="B65">
        <v>16</v>
      </c>
      <c r="C65">
        <v>41</v>
      </c>
      <c r="D65">
        <v>-18</v>
      </c>
      <c r="E65">
        <v>80</v>
      </c>
      <c r="F65">
        <v>52</v>
      </c>
      <c r="G65">
        <v>89</v>
      </c>
      <c r="H65">
        <v>16416</v>
      </c>
      <c r="I65">
        <v>0</v>
      </c>
      <c r="J65">
        <v>72</v>
      </c>
      <c r="K65">
        <v>19</v>
      </c>
      <c r="L65">
        <v>8</v>
      </c>
      <c r="M65">
        <v>-8</v>
      </c>
      <c r="N65">
        <v>41</v>
      </c>
      <c r="O65">
        <v>-98</v>
      </c>
      <c r="P65">
        <v>-52</v>
      </c>
      <c r="AL65">
        <v>7</v>
      </c>
      <c r="AM65">
        <f t="shared" si="2"/>
        <v>0</v>
      </c>
      <c r="AN65">
        <f t="shared" si="0"/>
        <v>0</v>
      </c>
      <c r="AO65">
        <f t="shared" si="0"/>
        <v>0</v>
      </c>
      <c r="AP65">
        <f t="shared" si="0"/>
        <v>0</v>
      </c>
      <c r="AQ65">
        <f t="shared" si="0"/>
        <v>0</v>
      </c>
      <c r="AR65">
        <f t="shared" si="0"/>
        <v>0</v>
      </c>
      <c r="AS65">
        <f t="shared" si="0"/>
        <v>0</v>
      </c>
      <c r="AT65">
        <f t="shared" si="0"/>
        <v>16384</v>
      </c>
      <c r="AU65">
        <f t="shared" si="0"/>
        <v>0</v>
      </c>
      <c r="AV65">
        <f t="shared" si="0"/>
        <v>0</v>
      </c>
      <c r="AW65">
        <f t="shared" si="0"/>
        <v>0</v>
      </c>
      <c r="AX65">
        <f t="shared" si="0"/>
        <v>0</v>
      </c>
      <c r="AY65">
        <f t="shared" si="0"/>
        <v>0</v>
      </c>
      <c r="AZ65">
        <f t="shared" si="0"/>
        <v>0</v>
      </c>
      <c r="BA65">
        <f t="shared" si="0"/>
        <v>0</v>
      </c>
      <c r="BB65">
        <f t="shared" si="0"/>
        <v>0</v>
      </c>
      <c r="BX65">
        <v>7</v>
      </c>
      <c r="BY65">
        <f t="shared" si="3"/>
        <v>55</v>
      </c>
      <c r="BZ65">
        <f t="shared" si="1"/>
        <v>16</v>
      </c>
      <c r="CA65">
        <f t="shared" si="1"/>
        <v>41</v>
      </c>
      <c r="CB65">
        <f t="shared" si="1"/>
        <v>18</v>
      </c>
      <c r="CC65">
        <f t="shared" si="1"/>
        <v>80</v>
      </c>
      <c r="CD65">
        <f t="shared" si="1"/>
        <v>52</v>
      </c>
      <c r="CE65">
        <f t="shared" si="1"/>
        <v>89</v>
      </c>
      <c r="CF65">
        <f t="shared" si="1"/>
        <v>32</v>
      </c>
      <c r="CG65">
        <f t="shared" si="1"/>
        <v>0</v>
      </c>
      <c r="CH65">
        <f t="shared" si="1"/>
        <v>72</v>
      </c>
      <c r="CI65">
        <f t="shared" si="1"/>
        <v>19</v>
      </c>
      <c r="CJ65">
        <f t="shared" si="1"/>
        <v>8</v>
      </c>
      <c r="CK65">
        <f t="shared" si="1"/>
        <v>8</v>
      </c>
      <c r="CL65">
        <f t="shared" si="1"/>
        <v>41</v>
      </c>
      <c r="CM65">
        <f t="shared" si="1"/>
        <v>98</v>
      </c>
      <c r="CN65">
        <f t="shared" si="1"/>
        <v>52</v>
      </c>
    </row>
    <row r="66" spans="1:112" x14ac:dyDescent="0.15">
      <c r="A66">
        <v>-88</v>
      </c>
      <c r="B66">
        <v>-45</v>
      </c>
      <c r="C66">
        <v>21</v>
      </c>
      <c r="D66">
        <v>30</v>
      </c>
      <c r="E66">
        <v>81</v>
      </c>
      <c r="F66">
        <v>45</v>
      </c>
      <c r="G66">
        <v>-3</v>
      </c>
      <c r="H66">
        <v>0</v>
      </c>
      <c r="I66">
        <v>16361</v>
      </c>
      <c r="J66">
        <v>-45</v>
      </c>
      <c r="K66">
        <v>-18</v>
      </c>
      <c r="L66">
        <v>-80</v>
      </c>
      <c r="M66">
        <v>-92</v>
      </c>
      <c r="N66">
        <v>101</v>
      </c>
      <c r="O66">
        <v>-40</v>
      </c>
      <c r="P66">
        <v>130</v>
      </c>
      <c r="AL66">
        <v>8</v>
      </c>
      <c r="AM66">
        <f t="shared" si="2"/>
        <v>0</v>
      </c>
      <c r="AN66">
        <f t="shared" si="0"/>
        <v>0</v>
      </c>
      <c r="AO66">
        <f t="shared" si="0"/>
        <v>0</v>
      </c>
      <c r="AP66">
        <f t="shared" si="0"/>
        <v>0</v>
      </c>
      <c r="AQ66">
        <f t="shared" si="0"/>
        <v>0</v>
      </c>
      <c r="AR66">
        <f t="shared" si="0"/>
        <v>0</v>
      </c>
      <c r="AS66">
        <f t="shared" si="0"/>
        <v>0</v>
      </c>
      <c r="AT66">
        <f t="shared" si="0"/>
        <v>0</v>
      </c>
      <c r="AU66">
        <f t="shared" si="0"/>
        <v>16384</v>
      </c>
      <c r="AV66">
        <f t="shared" si="0"/>
        <v>0</v>
      </c>
      <c r="AW66">
        <f t="shared" si="0"/>
        <v>0</v>
      </c>
      <c r="AX66">
        <f t="shared" si="0"/>
        <v>0</v>
      </c>
      <c r="AY66">
        <f t="shared" si="0"/>
        <v>0</v>
      </c>
      <c r="AZ66">
        <f t="shared" si="0"/>
        <v>0</v>
      </c>
      <c r="BA66">
        <f t="shared" si="0"/>
        <v>0</v>
      </c>
      <c r="BB66">
        <f t="shared" si="0"/>
        <v>0</v>
      </c>
      <c r="BX66">
        <v>8</v>
      </c>
      <c r="BY66">
        <f t="shared" si="3"/>
        <v>88</v>
      </c>
      <c r="BZ66">
        <f t="shared" si="1"/>
        <v>45</v>
      </c>
      <c r="CA66">
        <f t="shared" si="1"/>
        <v>21</v>
      </c>
      <c r="CB66">
        <f t="shared" si="1"/>
        <v>30</v>
      </c>
      <c r="CC66">
        <f t="shared" si="1"/>
        <v>81</v>
      </c>
      <c r="CD66">
        <f t="shared" si="1"/>
        <v>45</v>
      </c>
      <c r="CE66">
        <f t="shared" si="1"/>
        <v>3</v>
      </c>
      <c r="CF66">
        <f t="shared" si="1"/>
        <v>0</v>
      </c>
      <c r="CG66">
        <f t="shared" si="1"/>
        <v>23</v>
      </c>
      <c r="CH66">
        <f t="shared" si="1"/>
        <v>45</v>
      </c>
      <c r="CI66">
        <f t="shared" si="1"/>
        <v>18</v>
      </c>
      <c r="CJ66">
        <f t="shared" si="1"/>
        <v>80</v>
      </c>
      <c r="CK66">
        <f t="shared" si="1"/>
        <v>92</v>
      </c>
      <c r="CL66">
        <f t="shared" si="1"/>
        <v>101</v>
      </c>
      <c r="CM66">
        <f t="shared" si="1"/>
        <v>40</v>
      </c>
      <c r="CN66">
        <f t="shared" si="1"/>
        <v>130</v>
      </c>
    </row>
    <row r="67" spans="1:112" x14ac:dyDescent="0.15">
      <c r="A67">
        <v>92</v>
      </c>
      <c r="B67">
        <v>-50</v>
      </c>
      <c r="C67">
        <v>121</v>
      </c>
      <c r="D67">
        <v>-23</v>
      </c>
      <c r="E67">
        <v>44</v>
      </c>
      <c r="F67">
        <v>16</v>
      </c>
      <c r="G67">
        <v>-32</v>
      </c>
      <c r="H67">
        <v>72</v>
      </c>
      <c r="I67">
        <v>-45</v>
      </c>
      <c r="J67">
        <v>16368</v>
      </c>
      <c r="K67">
        <v>-60</v>
      </c>
      <c r="L67">
        <v>-22</v>
      </c>
      <c r="M67">
        <v>42</v>
      </c>
      <c r="N67">
        <v>21</v>
      </c>
      <c r="O67">
        <v>-53</v>
      </c>
      <c r="P67">
        <v>33</v>
      </c>
      <c r="AL67">
        <v>9</v>
      </c>
      <c r="AM67">
        <f t="shared" si="2"/>
        <v>0</v>
      </c>
      <c r="AN67">
        <f t="shared" si="0"/>
        <v>0</v>
      </c>
      <c r="AO67">
        <f t="shared" si="0"/>
        <v>0</v>
      </c>
      <c r="AP67">
        <f t="shared" si="0"/>
        <v>0</v>
      </c>
      <c r="AQ67">
        <f t="shared" si="0"/>
        <v>0</v>
      </c>
      <c r="AR67">
        <f t="shared" si="0"/>
        <v>0</v>
      </c>
      <c r="AS67">
        <f t="shared" si="0"/>
        <v>0</v>
      </c>
      <c r="AT67">
        <f t="shared" si="0"/>
        <v>0</v>
      </c>
      <c r="AU67">
        <f t="shared" si="0"/>
        <v>0</v>
      </c>
      <c r="AV67">
        <f t="shared" si="0"/>
        <v>16384</v>
      </c>
      <c r="AW67">
        <f t="shared" si="0"/>
        <v>0</v>
      </c>
      <c r="AX67">
        <f t="shared" si="0"/>
        <v>0</v>
      </c>
      <c r="AY67">
        <f t="shared" si="0"/>
        <v>0</v>
      </c>
      <c r="AZ67">
        <f t="shared" si="0"/>
        <v>0</v>
      </c>
      <c r="BA67">
        <f t="shared" si="0"/>
        <v>0</v>
      </c>
      <c r="BB67">
        <f t="shared" si="0"/>
        <v>0</v>
      </c>
      <c r="BX67">
        <v>9</v>
      </c>
      <c r="BY67">
        <f t="shared" si="3"/>
        <v>92</v>
      </c>
      <c r="BZ67">
        <f t="shared" si="1"/>
        <v>50</v>
      </c>
      <c r="CA67">
        <f t="shared" si="1"/>
        <v>121</v>
      </c>
      <c r="CB67">
        <f t="shared" si="1"/>
        <v>23</v>
      </c>
      <c r="CC67">
        <f t="shared" si="1"/>
        <v>44</v>
      </c>
      <c r="CD67">
        <f t="shared" si="1"/>
        <v>16</v>
      </c>
      <c r="CE67">
        <f t="shared" si="1"/>
        <v>32</v>
      </c>
      <c r="CF67">
        <f t="shared" si="1"/>
        <v>72</v>
      </c>
      <c r="CG67">
        <f t="shared" si="1"/>
        <v>45</v>
      </c>
      <c r="CH67">
        <f t="shared" si="1"/>
        <v>16</v>
      </c>
      <c r="CI67">
        <f t="shared" si="1"/>
        <v>60</v>
      </c>
      <c r="CJ67">
        <f t="shared" si="1"/>
        <v>22</v>
      </c>
      <c r="CK67">
        <f t="shared" si="1"/>
        <v>42</v>
      </c>
      <c r="CL67">
        <f t="shared" si="1"/>
        <v>21</v>
      </c>
      <c r="CM67">
        <f t="shared" si="1"/>
        <v>53</v>
      </c>
      <c r="CN67">
        <f t="shared" si="1"/>
        <v>33</v>
      </c>
    </row>
    <row r="68" spans="1:112" x14ac:dyDescent="0.15">
      <c r="A68">
        <v>-62</v>
      </c>
      <c r="B68">
        <v>-37</v>
      </c>
      <c r="C68">
        <v>52</v>
      </c>
      <c r="D68">
        <v>11</v>
      </c>
      <c r="E68">
        <v>-75</v>
      </c>
      <c r="F68">
        <v>-50</v>
      </c>
      <c r="G68">
        <v>-113</v>
      </c>
      <c r="H68">
        <v>19</v>
      </c>
      <c r="I68">
        <v>-18</v>
      </c>
      <c r="J68">
        <v>-60</v>
      </c>
      <c r="K68">
        <v>16305</v>
      </c>
      <c r="L68">
        <v>27</v>
      </c>
      <c r="M68">
        <v>12</v>
      </c>
      <c r="N68">
        <v>-20</v>
      </c>
      <c r="O68">
        <v>-57</v>
      </c>
      <c r="P68">
        <v>-2</v>
      </c>
      <c r="AL68">
        <v>10</v>
      </c>
      <c r="AM68">
        <f t="shared" si="2"/>
        <v>0</v>
      </c>
      <c r="AN68">
        <f t="shared" ref="AN68:BB73" si="4">IF(AN$75=$AL68,1,0)*POWER(2,14)</f>
        <v>0</v>
      </c>
      <c r="AO68">
        <f t="shared" si="4"/>
        <v>0</v>
      </c>
      <c r="AP68">
        <f t="shared" si="4"/>
        <v>0</v>
      </c>
      <c r="AQ68">
        <f t="shared" si="4"/>
        <v>0</v>
      </c>
      <c r="AR68">
        <f t="shared" si="4"/>
        <v>0</v>
      </c>
      <c r="AS68">
        <f t="shared" si="4"/>
        <v>0</v>
      </c>
      <c r="AT68">
        <f t="shared" si="4"/>
        <v>0</v>
      </c>
      <c r="AU68">
        <f t="shared" si="4"/>
        <v>0</v>
      </c>
      <c r="AV68">
        <f t="shared" si="4"/>
        <v>0</v>
      </c>
      <c r="AW68">
        <f t="shared" si="4"/>
        <v>16384</v>
      </c>
      <c r="AX68">
        <f t="shared" si="4"/>
        <v>0</v>
      </c>
      <c r="AY68">
        <f t="shared" si="4"/>
        <v>0</v>
      </c>
      <c r="AZ68">
        <f t="shared" si="4"/>
        <v>0</v>
      </c>
      <c r="BA68">
        <f t="shared" si="4"/>
        <v>0</v>
      </c>
      <c r="BB68">
        <f t="shared" si="4"/>
        <v>0</v>
      </c>
      <c r="BX68">
        <v>10</v>
      </c>
      <c r="BY68">
        <f t="shared" si="3"/>
        <v>62</v>
      </c>
      <c r="BZ68">
        <f t="shared" si="1"/>
        <v>37</v>
      </c>
      <c r="CA68">
        <f t="shared" si="1"/>
        <v>52</v>
      </c>
      <c r="CB68">
        <f t="shared" si="1"/>
        <v>11</v>
      </c>
      <c r="CC68">
        <f t="shared" si="1"/>
        <v>75</v>
      </c>
      <c r="CD68">
        <f t="shared" si="1"/>
        <v>50</v>
      </c>
      <c r="CE68">
        <f t="shared" si="1"/>
        <v>113</v>
      </c>
      <c r="CF68">
        <f t="shared" si="1"/>
        <v>19</v>
      </c>
      <c r="CG68">
        <f t="shared" si="1"/>
        <v>18</v>
      </c>
      <c r="CH68">
        <f t="shared" si="1"/>
        <v>60</v>
      </c>
      <c r="CI68">
        <f t="shared" si="1"/>
        <v>79</v>
      </c>
      <c r="CJ68">
        <f t="shared" si="1"/>
        <v>27</v>
      </c>
      <c r="CK68">
        <f t="shared" si="1"/>
        <v>12</v>
      </c>
      <c r="CL68">
        <f t="shared" si="1"/>
        <v>20</v>
      </c>
      <c r="CM68">
        <f t="shared" si="1"/>
        <v>57</v>
      </c>
      <c r="CN68">
        <f t="shared" si="1"/>
        <v>2</v>
      </c>
    </row>
    <row r="69" spans="1:112" x14ac:dyDescent="0.15">
      <c r="A69">
        <v>35</v>
      </c>
      <c r="B69">
        <v>10</v>
      </c>
      <c r="C69">
        <v>-8</v>
      </c>
      <c r="D69">
        <v>27</v>
      </c>
      <c r="E69">
        <v>74</v>
      </c>
      <c r="F69">
        <v>-46</v>
      </c>
      <c r="G69">
        <v>-22</v>
      </c>
      <c r="H69">
        <v>8</v>
      </c>
      <c r="I69">
        <v>-80</v>
      </c>
      <c r="J69">
        <v>-22</v>
      </c>
      <c r="K69">
        <v>27</v>
      </c>
      <c r="L69">
        <v>16403</v>
      </c>
      <c r="M69">
        <v>36</v>
      </c>
      <c r="N69">
        <v>43</v>
      </c>
      <c r="O69">
        <v>10</v>
      </c>
      <c r="P69">
        <v>106</v>
      </c>
      <c r="AL69">
        <v>11</v>
      </c>
      <c r="AM69">
        <f t="shared" si="2"/>
        <v>0</v>
      </c>
      <c r="AN69">
        <f t="shared" si="4"/>
        <v>0</v>
      </c>
      <c r="AO69">
        <f t="shared" si="4"/>
        <v>0</v>
      </c>
      <c r="AP69">
        <f t="shared" si="4"/>
        <v>0</v>
      </c>
      <c r="AQ69">
        <f t="shared" si="4"/>
        <v>0</v>
      </c>
      <c r="AR69">
        <f t="shared" si="4"/>
        <v>0</v>
      </c>
      <c r="AS69">
        <f t="shared" si="4"/>
        <v>0</v>
      </c>
      <c r="AT69">
        <f t="shared" si="4"/>
        <v>0</v>
      </c>
      <c r="AU69">
        <f t="shared" si="4"/>
        <v>0</v>
      </c>
      <c r="AV69">
        <f t="shared" si="4"/>
        <v>0</v>
      </c>
      <c r="AW69">
        <f t="shared" si="4"/>
        <v>0</v>
      </c>
      <c r="AX69">
        <f t="shared" si="4"/>
        <v>16384</v>
      </c>
      <c r="AY69">
        <f t="shared" si="4"/>
        <v>0</v>
      </c>
      <c r="AZ69">
        <f t="shared" si="4"/>
        <v>0</v>
      </c>
      <c r="BA69">
        <f t="shared" si="4"/>
        <v>0</v>
      </c>
      <c r="BB69">
        <f t="shared" si="4"/>
        <v>0</v>
      </c>
      <c r="BX69">
        <v>11</v>
      </c>
      <c r="BY69">
        <f t="shared" si="3"/>
        <v>35</v>
      </c>
      <c r="BZ69">
        <f t="shared" si="1"/>
        <v>10</v>
      </c>
      <c r="CA69">
        <f t="shared" si="1"/>
        <v>8</v>
      </c>
      <c r="CB69">
        <f t="shared" si="1"/>
        <v>27</v>
      </c>
      <c r="CC69">
        <f t="shared" si="1"/>
        <v>74</v>
      </c>
      <c r="CD69">
        <f t="shared" si="1"/>
        <v>46</v>
      </c>
      <c r="CE69">
        <f t="shared" si="1"/>
        <v>22</v>
      </c>
      <c r="CF69">
        <f t="shared" si="1"/>
        <v>8</v>
      </c>
      <c r="CG69">
        <f t="shared" si="1"/>
        <v>80</v>
      </c>
      <c r="CH69">
        <f t="shared" si="1"/>
        <v>22</v>
      </c>
      <c r="CI69">
        <f t="shared" si="1"/>
        <v>27</v>
      </c>
      <c r="CJ69">
        <f t="shared" si="1"/>
        <v>19</v>
      </c>
      <c r="CK69">
        <f t="shared" si="1"/>
        <v>36</v>
      </c>
      <c r="CL69">
        <f t="shared" si="1"/>
        <v>43</v>
      </c>
      <c r="CM69">
        <f t="shared" si="1"/>
        <v>10</v>
      </c>
      <c r="CN69">
        <f t="shared" si="1"/>
        <v>106</v>
      </c>
    </row>
    <row r="70" spans="1:112" x14ac:dyDescent="0.15">
      <c r="A70">
        <v>50</v>
      </c>
      <c r="B70">
        <v>-10</v>
      </c>
      <c r="C70">
        <v>43</v>
      </c>
      <c r="D70">
        <v>19</v>
      </c>
      <c r="E70">
        <v>-79</v>
      </c>
      <c r="F70">
        <v>20</v>
      </c>
      <c r="G70">
        <v>-34</v>
      </c>
      <c r="H70">
        <v>-8</v>
      </c>
      <c r="I70">
        <v>-92</v>
      </c>
      <c r="J70">
        <v>42</v>
      </c>
      <c r="K70">
        <v>12</v>
      </c>
      <c r="L70">
        <v>36</v>
      </c>
      <c r="M70">
        <v>16565</v>
      </c>
      <c r="N70">
        <v>-27</v>
      </c>
      <c r="O70">
        <v>11</v>
      </c>
      <c r="P70">
        <v>34</v>
      </c>
      <c r="AL70">
        <v>12</v>
      </c>
      <c r="AM70">
        <f t="shared" si="2"/>
        <v>0</v>
      </c>
      <c r="AN70">
        <f t="shared" si="4"/>
        <v>0</v>
      </c>
      <c r="AO70">
        <f t="shared" si="4"/>
        <v>0</v>
      </c>
      <c r="AP70">
        <f t="shared" si="4"/>
        <v>0</v>
      </c>
      <c r="AQ70">
        <f t="shared" si="4"/>
        <v>0</v>
      </c>
      <c r="AR70">
        <f t="shared" si="4"/>
        <v>0</v>
      </c>
      <c r="AS70">
        <f t="shared" si="4"/>
        <v>0</v>
      </c>
      <c r="AT70">
        <f t="shared" si="4"/>
        <v>0</v>
      </c>
      <c r="AU70">
        <f t="shared" si="4"/>
        <v>0</v>
      </c>
      <c r="AV70">
        <f t="shared" si="4"/>
        <v>0</v>
      </c>
      <c r="AW70">
        <f t="shared" si="4"/>
        <v>0</v>
      </c>
      <c r="AX70">
        <f t="shared" si="4"/>
        <v>0</v>
      </c>
      <c r="AY70">
        <f t="shared" si="4"/>
        <v>16384</v>
      </c>
      <c r="AZ70">
        <f t="shared" si="4"/>
        <v>0</v>
      </c>
      <c r="BA70">
        <f t="shared" si="4"/>
        <v>0</v>
      </c>
      <c r="BB70">
        <f t="shared" si="4"/>
        <v>0</v>
      </c>
      <c r="BX70">
        <v>12</v>
      </c>
      <c r="BY70">
        <f t="shared" si="3"/>
        <v>50</v>
      </c>
      <c r="BZ70">
        <f t="shared" si="1"/>
        <v>10</v>
      </c>
      <c r="CA70">
        <f t="shared" si="1"/>
        <v>43</v>
      </c>
      <c r="CB70">
        <f t="shared" si="1"/>
        <v>19</v>
      </c>
      <c r="CC70">
        <f t="shared" si="1"/>
        <v>79</v>
      </c>
      <c r="CD70">
        <f t="shared" si="1"/>
        <v>20</v>
      </c>
      <c r="CE70">
        <f t="shared" si="1"/>
        <v>34</v>
      </c>
      <c r="CF70">
        <f t="shared" si="1"/>
        <v>8</v>
      </c>
      <c r="CG70">
        <f t="shared" si="1"/>
        <v>92</v>
      </c>
      <c r="CH70">
        <f t="shared" si="1"/>
        <v>42</v>
      </c>
      <c r="CI70">
        <f t="shared" si="1"/>
        <v>12</v>
      </c>
      <c r="CJ70">
        <f t="shared" si="1"/>
        <v>36</v>
      </c>
      <c r="CK70">
        <f t="shared" si="1"/>
        <v>181</v>
      </c>
      <c r="CL70">
        <f t="shared" si="1"/>
        <v>27</v>
      </c>
      <c r="CM70">
        <f t="shared" si="1"/>
        <v>11</v>
      </c>
      <c r="CN70">
        <f t="shared" si="1"/>
        <v>34</v>
      </c>
    </row>
    <row r="71" spans="1:112" x14ac:dyDescent="0.15">
      <c r="A71">
        <v>-11</v>
      </c>
      <c r="B71">
        <v>-39</v>
      </c>
      <c r="C71">
        <v>-131</v>
      </c>
      <c r="D71">
        <v>-61</v>
      </c>
      <c r="E71">
        <v>32</v>
      </c>
      <c r="F71">
        <v>-73</v>
      </c>
      <c r="G71">
        <v>17</v>
      </c>
      <c r="H71">
        <v>41</v>
      </c>
      <c r="I71">
        <v>101</v>
      </c>
      <c r="J71">
        <v>21</v>
      </c>
      <c r="K71">
        <v>-20</v>
      </c>
      <c r="L71">
        <v>43</v>
      </c>
      <c r="M71">
        <v>-27</v>
      </c>
      <c r="N71">
        <v>16388</v>
      </c>
      <c r="O71">
        <v>-34</v>
      </c>
      <c r="P71">
        <v>118</v>
      </c>
      <c r="AL71">
        <v>13</v>
      </c>
      <c r="AM71">
        <f t="shared" si="2"/>
        <v>0</v>
      </c>
      <c r="AN71">
        <f t="shared" si="4"/>
        <v>0</v>
      </c>
      <c r="AO71">
        <f t="shared" si="4"/>
        <v>0</v>
      </c>
      <c r="AP71">
        <f t="shared" si="4"/>
        <v>0</v>
      </c>
      <c r="AQ71">
        <f t="shared" si="4"/>
        <v>0</v>
      </c>
      <c r="AR71">
        <f t="shared" si="4"/>
        <v>0</v>
      </c>
      <c r="AS71">
        <f t="shared" si="4"/>
        <v>0</v>
      </c>
      <c r="AT71">
        <f t="shared" si="4"/>
        <v>0</v>
      </c>
      <c r="AU71">
        <f t="shared" si="4"/>
        <v>0</v>
      </c>
      <c r="AV71">
        <f t="shared" si="4"/>
        <v>0</v>
      </c>
      <c r="AW71">
        <f t="shared" si="4"/>
        <v>0</v>
      </c>
      <c r="AX71">
        <f t="shared" si="4"/>
        <v>0</v>
      </c>
      <c r="AY71">
        <f t="shared" si="4"/>
        <v>0</v>
      </c>
      <c r="AZ71">
        <f t="shared" si="4"/>
        <v>16384</v>
      </c>
      <c r="BA71">
        <f t="shared" si="4"/>
        <v>0</v>
      </c>
      <c r="BB71">
        <f t="shared" si="4"/>
        <v>0</v>
      </c>
      <c r="BX71">
        <v>13</v>
      </c>
      <c r="BY71">
        <f t="shared" si="3"/>
        <v>11</v>
      </c>
      <c r="BZ71">
        <f t="shared" si="1"/>
        <v>39</v>
      </c>
      <c r="CA71">
        <f t="shared" si="1"/>
        <v>131</v>
      </c>
      <c r="CB71">
        <f t="shared" si="1"/>
        <v>61</v>
      </c>
      <c r="CC71">
        <f t="shared" si="1"/>
        <v>32</v>
      </c>
      <c r="CD71">
        <f t="shared" si="1"/>
        <v>73</v>
      </c>
      <c r="CE71">
        <f t="shared" si="1"/>
        <v>17</v>
      </c>
      <c r="CF71">
        <f t="shared" si="1"/>
        <v>41</v>
      </c>
      <c r="CG71">
        <f t="shared" si="1"/>
        <v>101</v>
      </c>
      <c r="CH71">
        <f t="shared" si="1"/>
        <v>21</v>
      </c>
      <c r="CI71">
        <f t="shared" si="1"/>
        <v>20</v>
      </c>
      <c r="CJ71">
        <f t="shared" si="1"/>
        <v>43</v>
      </c>
      <c r="CK71">
        <f t="shared" si="1"/>
        <v>27</v>
      </c>
      <c r="CL71">
        <f t="shared" si="1"/>
        <v>4</v>
      </c>
      <c r="CM71">
        <f t="shared" si="1"/>
        <v>34</v>
      </c>
      <c r="CN71">
        <f t="shared" si="1"/>
        <v>118</v>
      </c>
    </row>
    <row r="72" spans="1:112" x14ac:dyDescent="0.15">
      <c r="A72">
        <v>72</v>
      </c>
      <c r="B72">
        <v>-113</v>
      </c>
      <c r="C72">
        <v>82</v>
      </c>
      <c r="D72">
        <v>15</v>
      </c>
      <c r="E72">
        <v>-20</v>
      </c>
      <c r="F72">
        <v>-41</v>
      </c>
      <c r="G72">
        <v>79</v>
      </c>
      <c r="H72">
        <v>-98</v>
      </c>
      <c r="I72">
        <v>-40</v>
      </c>
      <c r="J72">
        <v>-53</v>
      </c>
      <c r="K72">
        <v>-57</v>
      </c>
      <c r="L72">
        <v>10</v>
      </c>
      <c r="M72">
        <v>11</v>
      </c>
      <c r="N72">
        <v>-34</v>
      </c>
      <c r="O72">
        <v>16341</v>
      </c>
      <c r="P72">
        <v>-27</v>
      </c>
      <c r="AL72">
        <v>14</v>
      </c>
      <c r="AM72">
        <f t="shared" si="2"/>
        <v>0</v>
      </c>
      <c r="AN72">
        <f t="shared" si="4"/>
        <v>0</v>
      </c>
      <c r="AO72">
        <f t="shared" si="4"/>
        <v>0</v>
      </c>
      <c r="AP72">
        <f t="shared" si="4"/>
        <v>0</v>
      </c>
      <c r="AQ72">
        <f t="shared" si="4"/>
        <v>0</v>
      </c>
      <c r="AR72">
        <f t="shared" si="4"/>
        <v>0</v>
      </c>
      <c r="AS72">
        <f t="shared" si="4"/>
        <v>0</v>
      </c>
      <c r="AT72">
        <f t="shared" si="4"/>
        <v>0</v>
      </c>
      <c r="AU72">
        <f t="shared" si="4"/>
        <v>0</v>
      </c>
      <c r="AV72">
        <f t="shared" si="4"/>
        <v>0</v>
      </c>
      <c r="AW72">
        <f t="shared" si="4"/>
        <v>0</v>
      </c>
      <c r="AX72">
        <f t="shared" si="4"/>
        <v>0</v>
      </c>
      <c r="AY72">
        <f t="shared" si="4"/>
        <v>0</v>
      </c>
      <c r="AZ72">
        <f t="shared" si="4"/>
        <v>0</v>
      </c>
      <c r="BA72">
        <f t="shared" si="4"/>
        <v>16384</v>
      </c>
      <c r="BB72">
        <f t="shared" si="4"/>
        <v>0</v>
      </c>
      <c r="BX72">
        <v>14</v>
      </c>
      <c r="BY72">
        <f t="shared" si="3"/>
        <v>72</v>
      </c>
      <c r="BZ72">
        <f t="shared" si="1"/>
        <v>113</v>
      </c>
      <c r="CA72">
        <f t="shared" si="1"/>
        <v>82</v>
      </c>
      <c r="CB72">
        <f t="shared" si="1"/>
        <v>15</v>
      </c>
      <c r="CC72">
        <f t="shared" si="1"/>
        <v>20</v>
      </c>
      <c r="CD72">
        <f t="shared" si="1"/>
        <v>41</v>
      </c>
      <c r="CE72">
        <f t="shared" si="1"/>
        <v>79</v>
      </c>
      <c r="CF72">
        <f t="shared" si="1"/>
        <v>98</v>
      </c>
      <c r="CG72">
        <f t="shared" si="1"/>
        <v>40</v>
      </c>
      <c r="CH72">
        <f t="shared" si="1"/>
        <v>53</v>
      </c>
      <c r="CI72">
        <f t="shared" si="1"/>
        <v>57</v>
      </c>
      <c r="CJ72">
        <f t="shared" si="1"/>
        <v>10</v>
      </c>
      <c r="CK72">
        <f t="shared" si="1"/>
        <v>11</v>
      </c>
      <c r="CL72">
        <f t="shared" si="1"/>
        <v>34</v>
      </c>
      <c r="CM72">
        <f t="shared" si="1"/>
        <v>43</v>
      </c>
      <c r="CN72">
        <f t="shared" si="1"/>
        <v>27</v>
      </c>
    </row>
    <row r="73" spans="1:112" x14ac:dyDescent="0.15">
      <c r="A73">
        <v>30</v>
      </c>
      <c r="B73">
        <v>54</v>
      </c>
      <c r="C73">
        <v>10</v>
      </c>
      <c r="D73">
        <v>15</v>
      </c>
      <c r="E73">
        <v>-55</v>
      </c>
      <c r="F73">
        <v>46</v>
      </c>
      <c r="G73">
        <v>-86</v>
      </c>
      <c r="H73">
        <v>-52</v>
      </c>
      <c r="I73">
        <v>130</v>
      </c>
      <c r="J73">
        <v>33</v>
      </c>
      <c r="K73">
        <v>-2</v>
      </c>
      <c r="L73">
        <v>106</v>
      </c>
      <c r="M73">
        <v>34</v>
      </c>
      <c r="N73">
        <v>118</v>
      </c>
      <c r="O73">
        <v>-27</v>
      </c>
      <c r="P73">
        <v>16490</v>
      </c>
      <c r="AL73">
        <v>15</v>
      </c>
      <c r="AM73">
        <f t="shared" si="2"/>
        <v>0</v>
      </c>
      <c r="AN73">
        <f t="shared" si="4"/>
        <v>0</v>
      </c>
      <c r="AO73">
        <f t="shared" si="4"/>
        <v>0</v>
      </c>
      <c r="AP73">
        <f t="shared" si="4"/>
        <v>0</v>
      </c>
      <c r="AQ73">
        <f t="shared" si="4"/>
        <v>0</v>
      </c>
      <c r="AR73">
        <f t="shared" si="4"/>
        <v>0</v>
      </c>
      <c r="AS73">
        <f t="shared" si="4"/>
        <v>0</v>
      </c>
      <c r="AT73">
        <f t="shared" si="4"/>
        <v>0</v>
      </c>
      <c r="AU73">
        <f t="shared" si="4"/>
        <v>0</v>
      </c>
      <c r="AV73">
        <f t="shared" si="4"/>
        <v>0</v>
      </c>
      <c r="AW73">
        <f t="shared" si="4"/>
        <v>0</v>
      </c>
      <c r="AX73">
        <f t="shared" si="4"/>
        <v>0</v>
      </c>
      <c r="AY73">
        <f t="shared" si="4"/>
        <v>0</v>
      </c>
      <c r="AZ73">
        <f t="shared" si="4"/>
        <v>0</v>
      </c>
      <c r="BA73">
        <f t="shared" si="4"/>
        <v>0</v>
      </c>
      <c r="BB73">
        <f t="shared" si="4"/>
        <v>16384</v>
      </c>
      <c r="BX73">
        <v>15</v>
      </c>
      <c r="BY73">
        <f t="shared" si="3"/>
        <v>30</v>
      </c>
      <c r="BZ73">
        <f t="shared" si="1"/>
        <v>54</v>
      </c>
      <c r="CA73">
        <f t="shared" si="1"/>
        <v>10</v>
      </c>
      <c r="CB73">
        <f t="shared" si="1"/>
        <v>15</v>
      </c>
      <c r="CC73">
        <f t="shared" si="1"/>
        <v>55</v>
      </c>
      <c r="CD73">
        <f t="shared" si="1"/>
        <v>46</v>
      </c>
      <c r="CE73">
        <f t="shared" si="1"/>
        <v>86</v>
      </c>
      <c r="CF73">
        <f t="shared" si="1"/>
        <v>52</v>
      </c>
      <c r="CG73">
        <f t="shared" si="1"/>
        <v>130</v>
      </c>
      <c r="CH73">
        <f t="shared" si="1"/>
        <v>33</v>
      </c>
      <c r="CI73">
        <f t="shared" si="1"/>
        <v>2</v>
      </c>
      <c r="CJ73">
        <f t="shared" si="1"/>
        <v>106</v>
      </c>
      <c r="CK73">
        <f t="shared" si="1"/>
        <v>34</v>
      </c>
      <c r="CL73">
        <f t="shared" si="1"/>
        <v>118</v>
      </c>
      <c r="CM73">
        <f t="shared" si="1"/>
        <v>27</v>
      </c>
      <c r="CN73">
        <f t="shared" si="1"/>
        <v>106</v>
      </c>
    </row>
    <row r="75" spans="1:112" x14ac:dyDescent="0.15">
      <c r="AM75">
        <v>0</v>
      </c>
      <c r="AN75">
        <v>1</v>
      </c>
      <c r="AO75">
        <v>2</v>
      </c>
      <c r="AP75">
        <v>3</v>
      </c>
      <c r="AQ75">
        <v>4</v>
      </c>
      <c r="AR75">
        <v>5</v>
      </c>
      <c r="AS75">
        <v>6</v>
      </c>
      <c r="AT75">
        <v>7</v>
      </c>
      <c r="AU75">
        <v>8</v>
      </c>
      <c r="AV75">
        <v>9</v>
      </c>
      <c r="AW75">
        <v>10</v>
      </c>
      <c r="AX75">
        <v>11</v>
      </c>
      <c r="AY75">
        <v>12</v>
      </c>
      <c r="AZ75">
        <v>13</v>
      </c>
      <c r="BA75">
        <v>14</v>
      </c>
      <c r="BB75">
        <v>15</v>
      </c>
      <c r="BC75">
        <v>16</v>
      </c>
      <c r="BD75">
        <v>17</v>
      </c>
      <c r="BE75">
        <v>18</v>
      </c>
      <c r="BF75">
        <v>19</v>
      </c>
      <c r="BG75">
        <v>20</v>
      </c>
      <c r="BH75">
        <v>21</v>
      </c>
      <c r="BI75">
        <v>22</v>
      </c>
      <c r="BJ75">
        <v>23</v>
      </c>
      <c r="BK75">
        <v>24</v>
      </c>
      <c r="BL75">
        <v>25</v>
      </c>
      <c r="BM75">
        <v>26</v>
      </c>
      <c r="BN75">
        <v>27</v>
      </c>
      <c r="BO75">
        <v>28</v>
      </c>
      <c r="BP75">
        <v>29</v>
      </c>
      <c r="BQ75">
        <v>30</v>
      </c>
      <c r="BR75">
        <v>31</v>
      </c>
      <c r="BS75">
        <v>32</v>
      </c>
      <c r="BT75">
        <v>33</v>
      </c>
      <c r="BU75">
        <v>34</v>
      </c>
      <c r="BV75">
        <v>35</v>
      </c>
      <c r="BW75">
        <f t="array" ref="BW75">SUM(BY76:DH111)</f>
        <v>722067</v>
      </c>
      <c r="BY75">
        <v>0</v>
      </c>
      <c r="BZ75">
        <v>1</v>
      </c>
      <c r="CA75">
        <v>2</v>
      </c>
      <c r="CB75">
        <v>3</v>
      </c>
      <c r="CC75">
        <v>4</v>
      </c>
      <c r="CD75">
        <v>5</v>
      </c>
      <c r="CE75">
        <v>6</v>
      </c>
      <c r="CF75">
        <v>7</v>
      </c>
      <c r="CG75">
        <v>8</v>
      </c>
      <c r="CH75">
        <v>9</v>
      </c>
      <c r="CI75">
        <v>10</v>
      </c>
      <c r="CJ75">
        <v>11</v>
      </c>
      <c r="CK75">
        <v>12</v>
      </c>
      <c r="CL75">
        <v>13</v>
      </c>
      <c r="CM75">
        <v>14</v>
      </c>
      <c r="CN75">
        <v>15</v>
      </c>
      <c r="CO75">
        <v>16</v>
      </c>
      <c r="CP75">
        <v>17</v>
      </c>
      <c r="CQ75">
        <v>18</v>
      </c>
      <c r="CR75">
        <v>19</v>
      </c>
      <c r="CS75">
        <v>20</v>
      </c>
      <c r="CT75">
        <v>21</v>
      </c>
      <c r="CU75">
        <v>22</v>
      </c>
      <c r="CV75">
        <v>23</v>
      </c>
      <c r="CW75">
        <v>24</v>
      </c>
      <c r="CX75">
        <v>25</v>
      </c>
      <c r="CY75">
        <v>26</v>
      </c>
      <c r="CZ75">
        <v>27</v>
      </c>
      <c r="DA75">
        <v>28</v>
      </c>
      <c r="DB75">
        <v>29</v>
      </c>
      <c r="DC75">
        <v>30</v>
      </c>
      <c r="DD75">
        <v>31</v>
      </c>
      <c r="DE75">
        <v>32</v>
      </c>
      <c r="DF75">
        <v>33</v>
      </c>
      <c r="DG75">
        <v>34</v>
      </c>
      <c r="DH75">
        <v>35</v>
      </c>
    </row>
    <row r="76" spans="1:112" x14ac:dyDescent="0.15">
      <c r="A76">
        <f t="array" ref="A76:AJ111">MMULT(A20:P55,A2:AJ17)</f>
        <v>16321</v>
      </c>
      <c r="B76">
        <v>-91</v>
      </c>
      <c r="C76">
        <v>33</v>
      </c>
      <c r="D76">
        <v>35</v>
      </c>
      <c r="E76">
        <v>-231</v>
      </c>
      <c r="F76">
        <v>-378</v>
      </c>
      <c r="G76">
        <v>15</v>
      </c>
      <c r="H76">
        <v>23</v>
      </c>
      <c r="I76">
        <v>37</v>
      </c>
      <c r="J76">
        <v>47</v>
      </c>
      <c r="K76">
        <v>-65</v>
      </c>
      <c r="L76">
        <v>-120</v>
      </c>
      <c r="M76">
        <v>-40</v>
      </c>
      <c r="N76">
        <v>-9</v>
      </c>
      <c r="O76">
        <v>-77</v>
      </c>
      <c r="P76">
        <v>-135</v>
      </c>
      <c r="Q76">
        <v>-208</v>
      </c>
      <c r="R76">
        <v>92</v>
      </c>
      <c r="S76">
        <v>62</v>
      </c>
      <c r="T76">
        <v>79</v>
      </c>
      <c r="U76">
        <v>-85</v>
      </c>
      <c r="V76">
        <v>-183</v>
      </c>
      <c r="W76">
        <v>-92</v>
      </c>
      <c r="X76">
        <v>20</v>
      </c>
      <c r="Y76">
        <v>-491</v>
      </c>
      <c r="Z76">
        <v>-114</v>
      </c>
      <c r="AA76">
        <v>-51</v>
      </c>
      <c r="AB76">
        <v>-80</v>
      </c>
      <c r="AC76">
        <v>-311</v>
      </c>
      <c r="AD76">
        <v>18</v>
      </c>
      <c r="AE76">
        <v>88</v>
      </c>
      <c r="AF76">
        <v>7</v>
      </c>
      <c r="AG76">
        <v>-155</v>
      </c>
      <c r="AH76">
        <v>-16</v>
      </c>
      <c r="AI76">
        <v>42</v>
      </c>
      <c r="AJ76">
        <v>-30</v>
      </c>
      <c r="AL76">
        <v>0</v>
      </c>
      <c r="AM76">
        <f>IF(AM$75=$AL76,1,0)*POWER(2,14)</f>
        <v>16384</v>
      </c>
      <c r="AN76">
        <f t="shared" ref="AN76:BV83" si="5">IF(AN$75=$AL76,1,0)*POWER(2,14)</f>
        <v>0</v>
      </c>
      <c r="AO76">
        <f t="shared" si="5"/>
        <v>0</v>
      </c>
      <c r="AP76">
        <f t="shared" si="5"/>
        <v>0</v>
      </c>
      <c r="AQ76">
        <f t="shared" si="5"/>
        <v>0</v>
      </c>
      <c r="AR76">
        <f t="shared" si="5"/>
        <v>0</v>
      </c>
      <c r="AS76">
        <f t="shared" si="5"/>
        <v>0</v>
      </c>
      <c r="AT76">
        <f t="shared" si="5"/>
        <v>0</v>
      </c>
      <c r="AU76">
        <f t="shared" si="5"/>
        <v>0</v>
      </c>
      <c r="AV76">
        <f t="shared" si="5"/>
        <v>0</v>
      </c>
      <c r="AW76">
        <f t="shared" si="5"/>
        <v>0</v>
      </c>
      <c r="AX76">
        <f t="shared" si="5"/>
        <v>0</v>
      </c>
      <c r="AY76">
        <f t="shared" si="5"/>
        <v>0</v>
      </c>
      <c r="AZ76">
        <f t="shared" si="5"/>
        <v>0</v>
      </c>
      <c r="BA76">
        <f t="shared" si="5"/>
        <v>0</v>
      </c>
      <c r="BB76">
        <f t="shared" si="5"/>
        <v>0</v>
      </c>
      <c r="BC76">
        <f t="shared" si="5"/>
        <v>0</v>
      </c>
      <c r="BD76">
        <f t="shared" si="5"/>
        <v>0</v>
      </c>
      <c r="BE76">
        <f t="shared" si="5"/>
        <v>0</v>
      </c>
      <c r="BF76">
        <f t="shared" si="5"/>
        <v>0</v>
      </c>
      <c r="BG76">
        <f t="shared" si="5"/>
        <v>0</v>
      </c>
      <c r="BH76">
        <f t="shared" si="5"/>
        <v>0</v>
      </c>
      <c r="BI76">
        <f t="shared" si="5"/>
        <v>0</v>
      </c>
      <c r="BJ76">
        <f t="shared" si="5"/>
        <v>0</v>
      </c>
      <c r="BK76">
        <f t="shared" si="5"/>
        <v>0</v>
      </c>
      <c r="BL76">
        <f t="shared" si="5"/>
        <v>0</v>
      </c>
      <c r="BM76">
        <f t="shared" si="5"/>
        <v>0</v>
      </c>
      <c r="BN76">
        <f t="shared" si="5"/>
        <v>0</v>
      </c>
      <c r="BO76">
        <f t="shared" si="5"/>
        <v>0</v>
      </c>
      <c r="BP76">
        <f t="shared" si="5"/>
        <v>0</v>
      </c>
      <c r="BQ76">
        <f t="shared" si="5"/>
        <v>0</v>
      </c>
      <c r="BR76">
        <f t="shared" si="5"/>
        <v>0</v>
      </c>
      <c r="BS76">
        <f t="shared" si="5"/>
        <v>0</v>
      </c>
      <c r="BT76">
        <f t="shared" si="5"/>
        <v>0</v>
      </c>
      <c r="BU76">
        <f t="shared" si="5"/>
        <v>0</v>
      </c>
      <c r="BV76">
        <f t="shared" si="5"/>
        <v>0</v>
      </c>
      <c r="BW76">
        <f>BW75/(36*16384)</f>
        <v>1.2242075602213542</v>
      </c>
      <c r="BX76">
        <v>0</v>
      </c>
      <c r="BY76">
        <f t="array" ref="BY76">ABS(AM76-A76)</f>
        <v>63</v>
      </c>
      <c r="BZ76">
        <f t="array" ref="BZ76">ABS(AN76-B76)</f>
        <v>91</v>
      </c>
      <c r="CA76">
        <f t="array" ref="CA76">ABS(AO76-C76)</f>
        <v>33</v>
      </c>
      <c r="CB76">
        <f t="array" ref="CB76">ABS(AP76-D76)</f>
        <v>35</v>
      </c>
      <c r="CC76">
        <f t="array" ref="CC76">ABS(AQ76-E76)</f>
        <v>231</v>
      </c>
      <c r="CD76">
        <f t="array" ref="CD76">ABS(AR76-F76)</f>
        <v>378</v>
      </c>
      <c r="CE76">
        <f t="array" ref="CE76">ABS(AS76-G76)</f>
        <v>15</v>
      </c>
      <c r="CF76">
        <f t="array" ref="CF76">ABS(AT76-H76)</f>
        <v>23</v>
      </c>
      <c r="CG76">
        <f t="array" ref="CG76">ABS(AU76-I76)</f>
        <v>37</v>
      </c>
      <c r="CH76">
        <f t="array" ref="CH76">ABS(AV76-J76)</f>
        <v>47</v>
      </c>
      <c r="CI76">
        <f t="array" ref="CI76">ABS(AW76-K76)</f>
        <v>65</v>
      </c>
      <c r="CJ76">
        <f t="array" ref="CJ76">ABS(AX76-L76)</f>
        <v>120</v>
      </c>
      <c r="CK76">
        <f t="array" ref="CK76">ABS(AY76-M76)</f>
        <v>40</v>
      </c>
      <c r="CL76">
        <f t="array" ref="CL76">ABS(AZ76-N76)</f>
        <v>9</v>
      </c>
      <c r="CM76">
        <f t="array" ref="CM76">ABS(BA76-O76)</f>
        <v>77</v>
      </c>
      <c r="CN76">
        <f t="array" ref="CN76">ABS(BB76-P76)</f>
        <v>135</v>
      </c>
      <c r="CO76">
        <f t="array" ref="CO76">ABS(BC76-Q76)</f>
        <v>208</v>
      </c>
      <c r="CP76">
        <f t="array" ref="CP76">ABS(BD76-R76)</f>
        <v>92</v>
      </c>
      <c r="CQ76">
        <f t="array" ref="CQ76">ABS(BE76-S76)</f>
        <v>62</v>
      </c>
      <c r="CR76">
        <f t="array" ref="CR76">ABS(BF76-T76)</f>
        <v>79</v>
      </c>
      <c r="CS76">
        <f t="array" ref="CS76">ABS(BG76-U76)</f>
        <v>85</v>
      </c>
      <c r="CT76">
        <f t="array" ref="CT76">ABS(BH76-V76)</f>
        <v>183</v>
      </c>
      <c r="CU76">
        <f t="array" ref="CU76">ABS(BI76-W76)</f>
        <v>92</v>
      </c>
      <c r="CV76">
        <f t="array" ref="CV76">ABS(BJ76-X76)</f>
        <v>20</v>
      </c>
      <c r="CW76">
        <f t="array" ref="CW76">ABS(BK76-Y76)</f>
        <v>491</v>
      </c>
      <c r="CX76">
        <f t="array" ref="CX76">ABS(BL76-Z76)</f>
        <v>114</v>
      </c>
      <c r="CY76">
        <f t="array" ref="CY76">ABS(BM76-AA76)</f>
        <v>51</v>
      </c>
      <c r="CZ76">
        <f t="array" ref="CZ76">ABS(BN76-AB76)</f>
        <v>80</v>
      </c>
      <c r="DA76">
        <f t="array" ref="DA76">ABS(BO76-AC76)</f>
        <v>311</v>
      </c>
      <c r="DB76">
        <f t="array" ref="DB76">ABS(BP76-AD76)</f>
        <v>18</v>
      </c>
      <c r="DC76">
        <f t="array" ref="DC76">ABS(BQ76-AE76)</f>
        <v>88</v>
      </c>
      <c r="DD76">
        <f t="array" ref="DD76">ABS(BR76-AF76)</f>
        <v>7</v>
      </c>
      <c r="DE76">
        <f t="array" ref="DE76">ABS(BS76-AG76)</f>
        <v>155</v>
      </c>
      <c r="DF76">
        <f t="array" ref="DF76">ABS(BT76-AH76)</f>
        <v>16</v>
      </c>
      <c r="DG76">
        <f t="array" ref="DG76">ABS(BU76-AI76)</f>
        <v>42</v>
      </c>
      <c r="DH76">
        <f t="array" ref="DH76">ABS(BV76-AJ76)</f>
        <v>30</v>
      </c>
    </row>
    <row r="77" spans="1:112" x14ac:dyDescent="0.15">
      <c r="A77">
        <v>-91</v>
      </c>
      <c r="B77">
        <v>16295</v>
      </c>
      <c r="C77">
        <v>-18</v>
      </c>
      <c r="D77">
        <v>-94</v>
      </c>
      <c r="E77">
        <v>-252</v>
      </c>
      <c r="F77">
        <v>-434</v>
      </c>
      <c r="G77">
        <v>13</v>
      </c>
      <c r="H77">
        <v>-105</v>
      </c>
      <c r="I77">
        <v>-23</v>
      </c>
      <c r="J77">
        <v>-87</v>
      </c>
      <c r="K77">
        <v>159</v>
      </c>
      <c r="L77">
        <v>-147</v>
      </c>
      <c r="M77">
        <v>1</v>
      </c>
      <c r="N77">
        <v>-80</v>
      </c>
      <c r="O77">
        <v>-149</v>
      </c>
      <c r="P77">
        <v>-213</v>
      </c>
      <c r="Q77">
        <v>-204</v>
      </c>
      <c r="R77">
        <v>-1</v>
      </c>
      <c r="S77">
        <v>-51</v>
      </c>
      <c r="T77">
        <v>-148</v>
      </c>
      <c r="U77">
        <v>192</v>
      </c>
      <c r="V77">
        <v>-256</v>
      </c>
      <c r="W77">
        <v>-191</v>
      </c>
      <c r="X77">
        <v>3</v>
      </c>
      <c r="Y77">
        <v>-67</v>
      </c>
      <c r="Z77">
        <v>-425</v>
      </c>
      <c r="AA77">
        <v>-146</v>
      </c>
      <c r="AB77">
        <v>-146</v>
      </c>
      <c r="AC77">
        <v>201</v>
      </c>
      <c r="AD77">
        <v>-151</v>
      </c>
      <c r="AE77">
        <v>-77</v>
      </c>
      <c r="AF77">
        <v>49</v>
      </c>
      <c r="AG77">
        <v>4</v>
      </c>
      <c r="AH77">
        <v>-270</v>
      </c>
      <c r="AI77">
        <v>-19</v>
      </c>
      <c r="AJ77">
        <v>-65</v>
      </c>
      <c r="AL77">
        <v>1</v>
      </c>
      <c r="AM77">
        <f t="shared" ref="AM77:BB99" si="6">IF(AM$75=$AL77,1,0)*POWER(2,14)</f>
        <v>0</v>
      </c>
      <c r="AN77">
        <f t="shared" si="5"/>
        <v>16384</v>
      </c>
      <c r="AO77">
        <f t="shared" si="5"/>
        <v>0</v>
      </c>
      <c r="AP77">
        <f t="shared" si="5"/>
        <v>0</v>
      </c>
      <c r="AQ77">
        <f t="shared" si="5"/>
        <v>0</v>
      </c>
      <c r="AR77">
        <f t="shared" si="5"/>
        <v>0</v>
      </c>
      <c r="AS77">
        <f t="shared" si="5"/>
        <v>0</v>
      </c>
      <c r="AT77">
        <f t="shared" si="5"/>
        <v>0</v>
      </c>
      <c r="AU77">
        <f t="shared" si="5"/>
        <v>0</v>
      </c>
      <c r="AV77">
        <f t="shared" si="5"/>
        <v>0</v>
      </c>
      <c r="AW77">
        <f t="shared" si="5"/>
        <v>0</v>
      </c>
      <c r="AX77">
        <f t="shared" si="5"/>
        <v>0</v>
      </c>
      <c r="AY77">
        <f t="shared" si="5"/>
        <v>0</v>
      </c>
      <c r="AZ77">
        <f t="shared" si="5"/>
        <v>0</v>
      </c>
      <c r="BA77">
        <f t="shared" si="5"/>
        <v>0</v>
      </c>
      <c r="BB77">
        <f t="shared" si="5"/>
        <v>0</v>
      </c>
      <c r="BC77">
        <f t="shared" si="5"/>
        <v>0</v>
      </c>
      <c r="BD77">
        <f t="shared" si="5"/>
        <v>0</v>
      </c>
      <c r="BE77">
        <f t="shared" si="5"/>
        <v>0</v>
      </c>
      <c r="BF77">
        <f t="shared" si="5"/>
        <v>0</v>
      </c>
      <c r="BG77">
        <f t="shared" si="5"/>
        <v>0</v>
      </c>
      <c r="BH77">
        <f t="shared" si="5"/>
        <v>0</v>
      </c>
      <c r="BI77">
        <f t="shared" si="5"/>
        <v>0</v>
      </c>
      <c r="BJ77">
        <f t="shared" si="5"/>
        <v>0</v>
      </c>
      <c r="BK77">
        <f t="shared" si="5"/>
        <v>0</v>
      </c>
      <c r="BL77">
        <f t="shared" si="5"/>
        <v>0</v>
      </c>
      <c r="BM77">
        <f t="shared" si="5"/>
        <v>0</v>
      </c>
      <c r="BN77">
        <f t="shared" si="5"/>
        <v>0</v>
      </c>
      <c r="BO77">
        <f t="shared" si="5"/>
        <v>0</v>
      </c>
      <c r="BP77">
        <f t="shared" si="5"/>
        <v>0</v>
      </c>
      <c r="BQ77">
        <f t="shared" si="5"/>
        <v>0</v>
      </c>
      <c r="BR77">
        <f t="shared" si="5"/>
        <v>0</v>
      </c>
      <c r="BS77">
        <f t="shared" si="5"/>
        <v>0</v>
      </c>
      <c r="BT77">
        <f t="shared" si="5"/>
        <v>0</v>
      </c>
      <c r="BU77">
        <f t="shared" si="5"/>
        <v>0</v>
      </c>
      <c r="BV77">
        <f t="shared" si="5"/>
        <v>0</v>
      </c>
      <c r="BX77">
        <v>1</v>
      </c>
      <c r="BY77">
        <f t="array" ref="BY77">ABS(AM77-A77)</f>
        <v>91</v>
      </c>
      <c r="BZ77">
        <f t="array" ref="BZ77">ABS(AN77-B77)</f>
        <v>89</v>
      </c>
      <c r="CA77">
        <f t="array" ref="CA77">ABS(AO77-C77)</f>
        <v>18</v>
      </c>
      <c r="CB77">
        <f t="array" ref="CB77">ABS(AP77-D77)</f>
        <v>94</v>
      </c>
      <c r="CC77">
        <f t="array" ref="CC77">ABS(AQ77-E77)</f>
        <v>252</v>
      </c>
      <c r="CD77">
        <f t="array" ref="CD77">ABS(AR77-F77)</f>
        <v>434</v>
      </c>
      <c r="CE77">
        <f t="array" ref="CE77">ABS(AS77-G77)</f>
        <v>13</v>
      </c>
      <c r="CF77">
        <f t="array" ref="CF77">ABS(AT77-H77)</f>
        <v>105</v>
      </c>
      <c r="CG77">
        <f t="array" ref="CG77">ABS(AU77-I77)</f>
        <v>23</v>
      </c>
      <c r="CH77">
        <f t="array" ref="CH77">ABS(AV77-J77)</f>
        <v>87</v>
      </c>
      <c r="CI77">
        <f t="array" ref="CI77">ABS(AW77-K77)</f>
        <v>159</v>
      </c>
      <c r="CJ77">
        <f t="array" ref="CJ77">ABS(AX77-L77)</f>
        <v>147</v>
      </c>
      <c r="CK77">
        <f t="array" ref="CK77">ABS(AY77-M77)</f>
        <v>1</v>
      </c>
      <c r="CL77">
        <f t="array" ref="CL77">ABS(AZ77-N77)</f>
        <v>80</v>
      </c>
      <c r="CM77">
        <f t="array" ref="CM77">ABS(BA77-O77)</f>
        <v>149</v>
      </c>
      <c r="CN77">
        <f t="array" ref="CN77">ABS(BB77-P77)</f>
        <v>213</v>
      </c>
      <c r="CO77">
        <f t="array" ref="CO77">ABS(BC77-Q77)</f>
        <v>204</v>
      </c>
      <c r="CP77">
        <f t="array" ref="CP77">ABS(BD77-R77)</f>
        <v>1</v>
      </c>
      <c r="CQ77">
        <f t="array" ref="CQ77">ABS(BE77-S77)</f>
        <v>51</v>
      </c>
      <c r="CR77">
        <f t="array" ref="CR77">ABS(BF77-T77)</f>
        <v>148</v>
      </c>
      <c r="CS77">
        <f t="array" ref="CS77">ABS(BG77-U77)</f>
        <v>192</v>
      </c>
      <c r="CT77">
        <f t="array" ref="CT77">ABS(BH77-V77)</f>
        <v>256</v>
      </c>
      <c r="CU77">
        <f t="array" ref="CU77">ABS(BI77-W77)</f>
        <v>191</v>
      </c>
      <c r="CV77">
        <f t="array" ref="CV77">ABS(BJ77-X77)</f>
        <v>3</v>
      </c>
      <c r="CW77">
        <f t="array" ref="CW77">ABS(BK77-Y77)</f>
        <v>67</v>
      </c>
      <c r="CX77">
        <f t="array" ref="CX77">ABS(BL77-Z77)</f>
        <v>425</v>
      </c>
      <c r="CY77">
        <f t="array" ref="CY77">ABS(BM77-AA77)</f>
        <v>146</v>
      </c>
      <c r="CZ77">
        <f t="array" ref="CZ77">ABS(BN77-AB77)</f>
        <v>146</v>
      </c>
      <c r="DA77">
        <f t="array" ref="DA77">ABS(BO77-AC77)</f>
        <v>201</v>
      </c>
      <c r="DB77">
        <f t="array" ref="DB77">ABS(BP77-AD77)</f>
        <v>151</v>
      </c>
      <c r="DC77">
        <f t="array" ref="DC77">ABS(BQ77-AE77)</f>
        <v>77</v>
      </c>
      <c r="DD77">
        <f t="array" ref="DD77">ABS(BR77-AF77)</f>
        <v>49</v>
      </c>
      <c r="DE77">
        <f t="array" ref="DE77">ABS(BS77-AG77)</f>
        <v>4</v>
      </c>
      <c r="DF77">
        <f t="array" ref="DF77">ABS(BT77-AH77)</f>
        <v>270</v>
      </c>
      <c r="DG77">
        <f t="array" ref="DG77">ABS(BU77-AI77)</f>
        <v>19</v>
      </c>
      <c r="DH77">
        <f t="array" ref="DH77">ABS(BV77-AJ77)</f>
        <v>65</v>
      </c>
    </row>
    <row r="78" spans="1:112" x14ac:dyDescent="0.15">
      <c r="A78">
        <v>33</v>
      </c>
      <c r="B78">
        <v>-18</v>
      </c>
      <c r="C78">
        <v>16248</v>
      </c>
      <c r="D78">
        <v>-147</v>
      </c>
      <c r="E78">
        <v>5</v>
      </c>
      <c r="F78">
        <v>-634</v>
      </c>
      <c r="G78">
        <v>-65</v>
      </c>
      <c r="H78">
        <v>-46</v>
      </c>
      <c r="I78">
        <v>-54</v>
      </c>
      <c r="J78">
        <v>-148</v>
      </c>
      <c r="K78">
        <v>-314</v>
      </c>
      <c r="L78">
        <v>-57</v>
      </c>
      <c r="M78">
        <v>15</v>
      </c>
      <c r="N78">
        <v>-65</v>
      </c>
      <c r="O78">
        <v>-299</v>
      </c>
      <c r="P78">
        <v>53</v>
      </c>
      <c r="Q78">
        <v>-442</v>
      </c>
      <c r="R78">
        <v>160</v>
      </c>
      <c r="S78">
        <v>-15</v>
      </c>
      <c r="T78">
        <v>-208</v>
      </c>
      <c r="U78">
        <v>-16</v>
      </c>
      <c r="V78">
        <v>-633</v>
      </c>
      <c r="W78">
        <v>-93</v>
      </c>
      <c r="X78">
        <v>81</v>
      </c>
      <c r="Y78">
        <v>-63</v>
      </c>
      <c r="Z78">
        <v>-278</v>
      </c>
      <c r="AA78">
        <v>-646</v>
      </c>
      <c r="AB78">
        <v>-125</v>
      </c>
      <c r="AC78">
        <v>107</v>
      </c>
      <c r="AD78">
        <v>187</v>
      </c>
      <c r="AE78">
        <v>-51</v>
      </c>
      <c r="AF78">
        <v>-186</v>
      </c>
      <c r="AG78">
        <v>86</v>
      </c>
      <c r="AH78">
        <v>-39</v>
      </c>
      <c r="AI78">
        <v>-310</v>
      </c>
      <c r="AJ78">
        <v>-103</v>
      </c>
      <c r="AL78">
        <v>2</v>
      </c>
      <c r="AM78">
        <f t="shared" si="6"/>
        <v>0</v>
      </c>
      <c r="AN78">
        <f t="shared" si="5"/>
        <v>0</v>
      </c>
      <c r="AO78">
        <f t="shared" si="5"/>
        <v>16384</v>
      </c>
      <c r="AP78">
        <f t="shared" si="5"/>
        <v>0</v>
      </c>
      <c r="AQ78">
        <f t="shared" si="5"/>
        <v>0</v>
      </c>
      <c r="AR78">
        <f t="shared" si="5"/>
        <v>0</v>
      </c>
      <c r="AS78">
        <f t="shared" si="5"/>
        <v>0</v>
      </c>
      <c r="AT78">
        <f t="shared" si="5"/>
        <v>0</v>
      </c>
      <c r="AU78">
        <f t="shared" si="5"/>
        <v>0</v>
      </c>
      <c r="AV78">
        <f t="shared" si="5"/>
        <v>0</v>
      </c>
      <c r="AW78">
        <f t="shared" si="5"/>
        <v>0</v>
      </c>
      <c r="AX78">
        <f t="shared" si="5"/>
        <v>0</v>
      </c>
      <c r="AY78">
        <f t="shared" si="5"/>
        <v>0</v>
      </c>
      <c r="AZ78">
        <f t="shared" si="5"/>
        <v>0</v>
      </c>
      <c r="BA78">
        <f t="shared" si="5"/>
        <v>0</v>
      </c>
      <c r="BB78">
        <f t="shared" si="5"/>
        <v>0</v>
      </c>
      <c r="BC78">
        <f t="shared" si="5"/>
        <v>0</v>
      </c>
      <c r="BD78">
        <f t="shared" si="5"/>
        <v>0</v>
      </c>
      <c r="BE78">
        <f t="shared" si="5"/>
        <v>0</v>
      </c>
      <c r="BF78">
        <f t="shared" si="5"/>
        <v>0</v>
      </c>
      <c r="BG78">
        <f t="shared" si="5"/>
        <v>0</v>
      </c>
      <c r="BH78">
        <f t="shared" si="5"/>
        <v>0</v>
      </c>
      <c r="BI78">
        <f t="shared" si="5"/>
        <v>0</v>
      </c>
      <c r="BJ78">
        <f t="shared" si="5"/>
        <v>0</v>
      </c>
      <c r="BK78">
        <f t="shared" si="5"/>
        <v>0</v>
      </c>
      <c r="BL78">
        <f t="shared" si="5"/>
        <v>0</v>
      </c>
      <c r="BM78">
        <f t="shared" si="5"/>
        <v>0</v>
      </c>
      <c r="BN78">
        <f t="shared" si="5"/>
        <v>0</v>
      </c>
      <c r="BO78">
        <f t="shared" si="5"/>
        <v>0</v>
      </c>
      <c r="BP78">
        <f t="shared" si="5"/>
        <v>0</v>
      </c>
      <c r="BQ78">
        <f t="shared" si="5"/>
        <v>0</v>
      </c>
      <c r="BR78">
        <f t="shared" si="5"/>
        <v>0</v>
      </c>
      <c r="BS78">
        <f t="shared" si="5"/>
        <v>0</v>
      </c>
      <c r="BT78">
        <f t="shared" si="5"/>
        <v>0</v>
      </c>
      <c r="BU78">
        <f t="shared" si="5"/>
        <v>0</v>
      </c>
      <c r="BV78">
        <f t="shared" si="5"/>
        <v>0</v>
      </c>
      <c r="BX78">
        <v>2</v>
      </c>
      <c r="BY78">
        <f t="array" ref="BY78">ABS(AM78-A78)</f>
        <v>33</v>
      </c>
      <c r="BZ78">
        <f t="array" ref="BZ78">ABS(AN78-B78)</f>
        <v>18</v>
      </c>
      <c r="CA78">
        <f t="array" ref="CA78">ABS(AO78-C78)</f>
        <v>136</v>
      </c>
      <c r="CB78">
        <f t="array" ref="CB78">ABS(AP78-D78)</f>
        <v>147</v>
      </c>
      <c r="CC78">
        <f t="array" ref="CC78">ABS(AQ78-E78)</f>
        <v>5</v>
      </c>
      <c r="CD78">
        <f t="array" ref="CD78">ABS(AR78-F78)</f>
        <v>634</v>
      </c>
      <c r="CE78">
        <f t="array" ref="CE78">ABS(AS78-G78)</f>
        <v>65</v>
      </c>
      <c r="CF78">
        <f t="array" ref="CF78">ABS(AT78-H78)</f>
        <v>46</v>
      </c>
      <c r="CG78">
        <f t="array" ref="CG78">ABS(AU78-I78)</f>
        <v>54</v>
      </c>
      <c r="CH78">
        <f t="array" ref="CH78">ABS(AV78-J78)</f>
        <v>148</v>
      </c>
      <c r="CI78">
        <f t="array" ref="CI78">ABS(AW78-K78)</f>
        <v>314</v>
      </c>
      <c r="CJ78">
        <f t="array" ref="CJ78">ABS(AX78-L78)</f>
        <v>57</v>
      </c>
      <c r="CK78">
        <f t="array" ref="CK78">ABS(AY78-M78)</f>
        <v>15</v>
      </c>
      <c r="CL78">
        <f t="array" ref="CL78">ABS(AZ78-N78)</f>
        <v>65</v>
      </c>
      <c r="CM78">
        <f t="array" ref="CM78">ABS(BA78-O78)</f>
        <v>299</v>
      </c>
      <c r="CN78">
        <f t="array" ref="CN78">ABS(BB78-P78)</f>
        <v>53</v>
      </c>
      <c r="CO78">
        <f t="array" ref="CO78">ABS(BC78-Q78)</f>
        <v>442</v>
      </c>
      <c r="CP78">
        <f t="array" ref="CP78">ABS(BD78-R78)</f>
        <v>160</v>
      </c>
      <c r="CQ78">
        <f t="array" ref="CQ78">ABS(BE78-S78)</f>
        <v>15</v>
      </c>
      <c r="CR78">
        <f t="array" ref="CR78">ABS(BF78-T78)</f>
        <v>208</v>
      </c>
      <c r="CS78">
        <f t="array" ref="CS78">ABS(BG78-U78)</f>
        <v>16</v>
      </c>
      <c r="CT78">
        <f t="array" ref="CT78">ABS(BH78-V78)</f>
        <v>633</v>
      </c>
      <c r="CU78">
        <f t="array" ref="CU78">ABS(BI78-W78)</f>
        <v>93</v>
      </c>
      <c r="CV78">
        <f t="array" ref="CV78">ABS(BJ78-X78)</f>
        <v>81</v>
      </c>
      <c r="CW78">
        <f t="array" ref="CW78">ABS(BK78-Y78)</f>
        <v>63</v>
      </c>
      <c r="CX78">
        <f t="array" ref="CX78">ABS(BL78-Z78)</f>
        <v>278</v>
      </c>
      <c r="CY78">
        <f t="array" ref="CY78">ABS(BM78-AA78)</f>
        <v>646</v>
      </c>
      <c r="CZ78">
        <f t="array" ref="CZ78">ABS(BN78-AB78)</f>
        <v>125</v>
      </c>
      <c r="DA78">
        <f t="array" ref="DA78">ABS(BO78-AC78)</f>
        <v>107</v>
      </c>
      <c r="DB78">
        <f t="array" ref="DB78">ABS(BP78-AD78)</f>
        <v>187</v>
      </c>
      <c r="DC78">
        <f t="array" ref="DC78">ABS(BQ78-AE78)</f>
        <v>51</v>
      </c>
      <c r="DD78">
        <f t="array" ref="DD78">ABS(BR78-AF78)</f>
        <v>186</v>
      </c>
      <c r="DE78">
        <f t="array" ref="DE78">ABS(BS78-AG78)</f>
        <v>86</v>
      </c>
      <c r="DF78">
        <f t="array" ref="DF78">ABS(BT78-AH78)</f>
        <v>39</v>
      </c>
      <c r="DG78">
        <f t="array" ref="DG78">ABS(BU78-AI78)</f>
        <v>310</v>
      </c>
      <c r="DH78">
        <f t="array" ref="DH78">ABS(BV78-AJ78)</f>
        <v>103</v>
      </c>
    </row>
    <row r="79" spans="1:112" x14ac:dyDescent="0.15">
      <c r="A79">
        <v>35</v>
      </c>
      <c r="B79">
        <v>-94</v>
      </c>
      <c r="C79">
        <v>-147</v>
      </c>
      <c r="D79">
        <v>16130</v>
      </c>
      <c r="E79">
        <v>412</v>
      </c>
      <c r="F79">
        <v>331</v>
      </c>
      <c r="G79">
        <v>-127</v>
      </c>
      <c r="H79">
        <v>-35</v>
      </c>
      <c r="I79">
        <v>-80</v>
      </c>
      <c r="J79">
        <v>216</v>
      </c>
      <c r="K79">
        <v>-742</v>
      </c>
      <c r="L79">
        <v>-13</v>
      </c>
      <c r="M79">
        <v>67</v>
      </c>
      <c r="N79">
        <v>-136</v>
      </c>
      <c r="O79">
        <v>-166</v>
      </c>
      <c r="P79">
        <v>-451</v>
      </c>
      <c r="Q79">
        <v>394</v>
      </c>
      <c r="R79">
        <v>-124</v>
      </c>
      <c r="S79">
        <v>-127</v>
      </c>
      <c r="T79">
        <v>18</v>
      </c>
      <c r="U79">
        <v>-206</v>
      </c>
      <c r="V79">
        <v>62</v>
      </c>
      <c r="W79">
        <v>-645</v>
      </c>
      <c r="X79">
        <v>-288</v>
      </c>
      <c r="Y79">
        <v>-207</v>
      </c>
      <c r="Z79">
        <v>-465</v>
      </c>
      <c r="AA79">
        <v>-508</v>
      </c>
      <c r="AB79">
        <v>-972</v>
      </c>
      <c r="AC79">
        <v>65</v>
      </c>
      <c r="AD79">
        <v>39</v>
      </c>
      <c r="AE79">
        <v>305</v>
      </c>
      <c r="AF79">
        <v>85</v>
      </c>
      <c r="AG79">
        <v>80</v>
      </c>
      <c r="AH79">
        <v>105</v>
      </c>
      <c r="AI79">
        <v>33</v>
      </c>
      <c r="AJ79">
        <v>-385</v>
      </c>
      <c r="AL79">
        <v>3</v>
      </c>
      <c r="AM79">
        <f t="shared" si="6"/>
        <v>0</v>
      </c>
      <c r="AN79">
        <f t="shared" si="5"/>
        <v>0</v>
      </c>
      <c r="AO79">
        <f t="shared" si="5"/>
        <v>0</v>
      </c>
      <c r="AP79">
        <f t="shared" si="5"/>
        <v>16384</v>
      </c>
      <c r="AQ79">
        <f t="shared" si="5"/>
        <v>0</v>
      </c>
      <c r="AR79">
        <f t="shared" si="5"/>
        <v>0</v>
      </c>
      <c r="AS79">
        <f t="shared" si="5"/>
        <v>0</v>
      </c>
      <c r="AT79">
        <f t="shared" si="5"/>
        <v>0</v>
      </c>
      <c r="AU79">
        <f t="shared" si="5"/>
        <v>0</v>
      </c>
      <c r="AV79">
        <f t="shared" si="5"/>
        <v>0</v>
      </c>
      <c r="AW79">
        <f t="shared" si="5"/>
        <v>0</v>
      </c>
      <c r="AX79">
        <f t="shared" si="5"/>
        <v>0</v>
      </c>
      <c r="AY79">
        <f t="shared" si="5"/>
        <v>0</v>
      </c>
      <c r="AZ79">
        <f t="shared" si="5"/>
        <v>0</v>
      </c>
      <c r="BA79">
        <f t="shared" si="5"/>
        <v>0</v>
      </c>
      <c r="BB79">
        <f t="shared" si="5"/>
        <v>0</v>
      </c>
      <c r="BC79">
        <f t="shared" si="5"/>
        <v>0</v>
      </c>
      <c r="BD79">
        <f t="shared" si="5"/>
        <v>0</v>
      </c>
      <c r="BE79">
        <f t="shared" si="5"/>
        <v>0</v>
      </c>
      <c r="BF79">
        <f t="shared" si="5"/>
        <v>0</v>
      </c>
      <c r="BG79">
        <f t="shared" si="5"/>
        <v>0</v>
      </c>
      <c r="BH79">
        <f t="shared" si="5"/>
        <v>0</v>
      </c>
      <c r="BI79">
        <f t="shared" si="5"/>
        <v>0</v>
      </c>
      <c r="BJ79">
        <f t="shared" si="5"/>
        <v>0</v>
      </c>
      <c r="BK79">
        <f t="shared" si="5"/>
        <v>0</v>
      </c>
      <c r="BL79">
        <f t="shared" si="5"/>
        <v>0</v>
      </c>
      <c r="BM79">
        <f t="shared" si="5"/>
        <v>0</v>
      </c>
      <c r="BN79">
        <f t="shared" si="5"/>
        <v>0</v>
      </c>
      <c r="BO79">
        <f t="shared" si="5"/>
        <v>0</v>
      </c>
      <c r="BP79">
        <f t="shared" si="5"/>
        <v>0</v>
      </c>
      <c r="BQ79">
        <f t="shared" si="5"/>
        <v>0</v>
      </c>
      <c r="BR79">
        <f t="shared" si="5"/>
        <v>0</v>
      </c>
      <c r="BS79">
        <f t="shared" si="5"/>
        <v>0</v>
      </c>
      <c r="BT79">
        <f t="shared" si="5"/>
        <v>0</v>
      </c>
      <c r="BU79">
        <f t="shared" si="5"/>
        <v>0</v>
      </c>
      <c r="BV79">
        <f t="shared" si="5"/>
        <v>0</v>
      </c>
      <c r="BX79">
        <v>3</v>
      </c>
      <c r="BY79">
        <f t="array" ref="BY79">ABS(AM79-A79)</f>
        <v>35</v>
      </c>
      <c r="BZ79">
        <f t="array" ref="BZ79">ABS(AN79-B79)</f>
        <v>94</v>
      </c>
      <c r="CA79">
        <f t="array" ref="CA79">ABS(AO79-C79)</f>
        <v>147</v>
      </c>
      <c r="CB79">
        <f t="array" ref="CB79">ABS(AP79-D79)</f>
        <v>254</v>
      </c>
      <c r="CC79">
        <f t="array" ref="CC79">ABS(AQ79-E79)</f>
        <v>412</v>
      </c>
      <c r="CD79">
        <f t="array" ref="CD79">ABS(AR79-F79)</f>
        <v>331</v>
      </c>
      <c r="CE79">
        <f t="array" ref="CE79">ABS(AS79-G79)</f>
        <v>127</v>
      </c>
      <c r="CF79">
        <f t="array" ref="CF79">ABS(AT79-H79)</f>
        <v>35</v>
      </c>
      <c r="CG79">
        <f t="array" ref="CG79">ABS(AU79-I79)</f>
        <v>80</v>
      </c>
      <c r="CH79">
        <f t="array" ref="CH79">ABS(AV79-J79)</f>
        <v>216</v>
      </c>
      <c r="CI79">
        <f t="array" ref="CI79">ABS(AW79-K79)</f>
        <v>742</v>
      </c>
      <c r="CJ79">
        <f t="array" ref="CJ79">ABS(AX79-L79)</f>
        <v>13</v>
      </c>
      <c r="CK79">
        <f t="array" ref="CK79">ABS(AY79-M79)</f>
        <v>67</v>
      </c>
      <c r="CL79">
        <f t="array" ref="CL79">ABS(AZ79-N79)</f>
        <v>136</v>
      </c>
      <c r="CM79">
        <f t="array" ref="CM79">ABS(BA79-O79)</f>
        <v>166</v>
      </c>
      <c r="CN79">
        <f t="array" ref="CN79">ABS(BB79-P79)</f>
        <v>451</v>
      </c>
      <c r="CO79">
        <f t="array" ref="CO79">ABS(BC79-Q79)</f>
        <v>394</v>
      </c>
      <c r="CP79">
        <f t="array" ref="CP79">ABS(BD79-R79)</f>
        <v>124</v>
      </c>
      <c r="CQ79">
        <f t="array" ref="CQ79">ABS(BE79-S79)</f>
        <v>127</v>
      </c>
      <c r="CR79">
        <f t="array" ref="CR79">ABS(BF79-T79)</f>
        <v>18</v>
      </c>
      <c r="CS79">
        <f t="array" ref="CS79">ABS(BG79-U79)</f>
        <v>206</v>
      </c>
      <c r="CT79">
        <f t="array" ref="CT79">ABS(BH79-V79)</f>
        <v>62</v>
      </c>
      <c r="CU79">
        <f t="array" ref="CU79">ABS(BI79-W79)</f>
        <v>645</v>
      </c>
      <c r="CV79">
        <f t="array" ref="CV79">ABS(BJ79-X79)</f>
        <v>288</v>
      </c>
      <c r="CW79">
        <f t="array" ref="CW79">ABS(BK79-Y79)</f>
        <v>207</v>
      </c>
      <c r="CX79">
        <f t="array" ref="CX79">ABS(BL79-Z79)</f>
        <v>465</v>
      </c>
      <c r="CY79">
        <f t="array" ref="CY79">ABS(BM79-AA79)</f>
        <v>508</v>
      </c>
      <c r="CZ79">
        <f t="array" ref="CZ79">ABS(BN79-AB79)</f>
        <v>972</v>
      </c>
      <c r="DA79">
        <f t="array" ref="DA79">ABS(BO79-AC79)</f>
        <v>65</v>
      </c>
      <c r="DB79">
        <f t="array" ref="DB79">ABS(BP79-AD79)</f>
        <v>39</v>
      </c>
      <c r="DC79">
        <f t="array" ref="DC79">ABS(BQ79-AE79)</f>
        <v>305</v>
      </c>
      <c r="DD79">
        <f t="array" ref="DD79">ABS(BR79-AF79)</f>
        <v>85</v>
      </c>
      <c r="DE79">
        <f t="array" ref="DE79">ABS(BS79-AG79)</f>
        <v>80</v>
      </c>
      <c r="DF79">
        <f t="array" ref="DF79">ABS(BT79-AH79)</f>
        <v>105</v>
      </c>
      <c r="DG79">
        <f t="array" ref="DG79">ABS(BU79-AI79)</f>
        <v>33</v>
      </c>
      <c r="DH79">
        <f t="array" ref="DH79">ABS(BV79-AJ79)</f>
        <v>385</v>
      </c>
    </row>
    <row r="80" spans="1:112" x14ac:dyDescent="0.15">
      <c r="A80">
        <v>-231</v>
      </c>
      <c r="B80">
        <v>-252</v>
      </c>
      <c r="C80">
        <v>5</v>
      </c>
      <c r="D80">
        <v>412</v>
      </c>
      <c r="E80">
        <v>12262</v>
      </c>
      <c r="F80">
        <v>-2076</v>
      </c>
      <c r="G80">
        <v>71</v>
      </c>
      <c r="H80">
        <v>68</v>
      </c>
      <c r="I80">
        <v>-245</v>
      </c>
      <c r="J80">
        <v>-614</v>
      </c>
      <c r="K80">
        <v>4976</v>
      </c>
      <c r="L80">
        <v>-2457</v>
      </c>
      <c r="M80">
        <v>-116</v>
      </c>
      <c r="N80">
        <v>-461</v>
      </c>
      <c r="O80">
        <v>148</v>
      </c>
      <c r="P80">
        <v>-1400</v>
      </c>
      <c r="Q80">
        <v>-3130</v>
      </c>
      <c r="R80">
        <v>-499</v>
      </c>
      <c r="S80">
        <v>16</v>
      </c>
      <c r="T80">
        <v>339</v>
      </c>
      <c r="U80">
        <v>-197</v>
      </c>
      <c r="V80">
        <v>564</v>
      </c>
      <c r="W80">
        <v>-810</v>
      </c>
      <c r="X80">
        <v>540</v>
      </c>
      <c r="Y80">
        <v>460</v>
      </c>
      <c r="Z80">
        <v>290</v>
      </c>
      <c r="AA80">
        <v>195</v>
      </c>
      <c r="AB80">
        <v>457</v>
      </c>
      <c r="AC80">
        <v>129</v>
      </c>
      <c r="AD80">
        <v>-101</v>
      </c>
      <c r="AE80">
        <v>-89</v>
      </c>
      <c r="AF80">
        <v>89</v>
      </c>
      <c r="AG80">
        <v>140</v>
      </c>
      <c r="AH80">
        <v>8</v>
      </c>
      <c r="AI80">
        <v>67</v>
      </c>
      <c r="AJ80">
        <v>105</v>
      </c>
      <c r="AL80">
        <v>4</v>
      </c>
      <c r="AM80">
        <f t="shared" si="6"/>
        <v>0</v>
      </c>
      <c r="AN80">
        <f t="shared" si="5"/>
        <v>0</v>
      </c>
      <c r="AO80">
        <f t="shared" si="5"/>
        <v>0</v>
      </c>
      <c r="AP80">
        <f t="shared" si="5"/>
        <v>0</v>
      </c>
      <c r="AQ80">
        <f t="shared" si="5"/>
        <v>16384</v>
      </c>
      <c r="AR80">
        <f t="shared" si="5"/>
        <v>0</v>
      </c>
      <c r="AS80">
        <f t="shared" si="5"/>
        <v>0</v>
      </c>
      <c r="AT80">
        <f t="shared" si="5"/>
        <v>0</v>
      </c>
      <c r="AU80">
        <f t="shared" si="5"/>
        <v>0</v>
      </c>
      <c r="AV80">
        <f t="shared" si="5"/>
        <v>0</v>
      </c>
      <c r="AW80">
        <f t="shared" si="5"/>
        <v>0</v>
      </c>
      <c r="AX80">
        <f t="shared" si="5"/>
        <v>0</v>
      </c>
      <c r="AY80">
        <f t="shared" si="5"/>
        <v>0</v>
      </c>
      <c r="AZ80">
        <f t="shared" si="5"/>
        <v>0</v>
      </c>
      <c r="BA80">
        <f t="shared" si="5"/>
        <v>0</v>
      </c>
      <c r="BB80">
        <f t="shared" si="5"/>
        <v>0</v>
      </c>
      <c r="BC80">
        <f t="shared" si="5"/>
        <v>0</v>
      </c>
      <c r="BD80">
        <f t="shared" si="5"/>
        <v>0</v>
      </c>
      <c r="BE80">
        <f t="shared" si="5"/>
        <v>0</v>
      </c>
      <c r="BF80">
        <f t="shared" si="5"/>
        <v>0</v>
      </c>
      <c r="BG80">
        <f t="shared" si="5"/>
        <v>0</v>
      </c>
      <c r="BH80">
        <f t="shared" si="5"/>
        <v>0</v>
      </c>
      <c r="BI80">
        <f t="shared" si="5"/>
        <v>0</v>
      </c>
      <c r="BJ80">
        <f t="shared" si="5"/>
        <v>0</v>
      </c>
      <c r="BK80">
        <f t="shared" si="5"/>
        <v>0</v>
      </c>
      <c r="BL80">
        <f t="shared" si="5"/>
        <v>0</v>
      </c>
      <c r="BM80">
        <f t="shared" si="5"/>
        <v>0</v>
      </c>
      <c r="BN80">
        <f t="shared" si="5"/>
        <v>0</v>
      </c>
      <c r="BO80">
        <f t="shared" si="5"/>
        <v>0</v>
      </c>
      <c r="BP80">
        <f t="shared" si="5"/>
        <v>0</v>
      </c>
      <c r="BQ80">
        <f t="shared" si="5"/>
        <v>0</v>
      </c>
      <c r="BR80">
        <f t="shared" si="5"/>
        <v>0</v>
      </c>
      <c r="BS80">
        <f t="shared" si="5"/>
        <v>0</v>
      </c>
      <c r="BT80">
        <f t="shared" si="5"/>
        <v>0</v>
      </c>
      <c r="BU80">
        <f t="shared" si="5"/>
        <v>0</v>
      </c>
      <c r="BV80">
        <f t="shared" si="5"/>
        <v>0</v>
      </c>
      <c r="BX80">
        <v>4</v>
      </c>
      <c r="BY80">
        <f t="array" ref="BY80">ABS(AM80-A80)</f>
        <v>231</v>
      </c>
      <c r="BZ80">
        <f t="array" ref="BZ80">ABS(AN80-B80)</f>
        <v>252</v>
      </c>
      <c r="CA80">
        <f t="array" ref="CA80">ABS(AO80-C80)</f>
        <v>5</v>
      </c>
      <c r="CB80">
        <f t="array" ref="CB80">ABS(AP80-D80)</f>
        <v>412</v>
      </c>
      <c r="CC80">
        <f t="array" ref="CC80">ABS(AQ80-E80)</f>
        <v>4122</v>
      </c>
      <c r="CD80">
        <f t="array" ref="CD80">ABS(AR80-F80)</f>
        <v>2076</v>
      </c>
      <c r="CE80">
        <f t="array" ref="CE80">ABS(AS80-G80)</f>
        <v>71</v>
      </c>
      <c r="CF80">
        <f t="array" ref="CF80">ABS(AT80-H80)</f>
        <v>68</v>
      </c>
      <c r="CG80">
        <f t="array" ref="CG80">ABS(AU80-I80)</f>
        <v>245</v>
      </c>
      <c r="CH80">
        <f t="array" ref="CH80">ABS(AV80-J80)</f>
        <v>614</v>
      </c>
      <c r="CI80">
        <f t="array" ref="CI80">ABS(AW80-K80)</f>
        <v>4976</v>
      </c>
      <c r="CJ80">
        <f t="array" ref="CJ80">ABS(AX80-L80)</f>
        <v>2457</v>
      </c>
      <c r="CK80">
        <f t="array" ref="CK80">ABS(AY80-M80)</f>
        <v>116</v>
      </c>
      <c r="CL80">
        <f t="array" ref="CL80">ABS(AZ80-N80)</f>
        <v>461</v>
      </c>
      <c r="CM80">
        <f t="array" ref="CM80">ABS(BA80-O80)</f>
        <v>148</v>
      </c>
      <c r="CN80">
        <f t="array" ref="CN80">ABS(BB80-P80)</f>
        <v>1400</v>
      </c>
      <c r="CO80">
        <f t="array" ref="CO80">ABS(BC80-Q80)</f>
        <v>3130</v>
      </c>
      <c r="CP80">
        <f t="array" ref="CP80">ABS(BD80-R80)</f>
        <v>499</v>
      </c>
      <c r="CQ80">
        <f t="array" ref="CQ80">ABS(BE80-S80)</f>
        <v>16</v>
      </c>
      <c r="CR80">
        <f t="array" ref="CR80">ABS(BF80-T80)</f>
        <v>339</v>
      </c>
      <c r="CS80">
        <f t="array" ref="CS80">ABS(BG80-U80)</f>
        <v>197</v>
      </c>
      <c r="CT80">
        <f t="array" ref="CT80">ABS(BH80-V80)</f>
        <v>564</v>
      </c>
      <c r="CU80">
        <f t="array" ref="CU80">ABS(BI80-W80)</f>
        <v>810</v>
      </c>
      <c r="CV80">
        <f t="array" ref="CV80">ABS(BJ80-X80)</f>
        <v>540</v>
      </c>
      <c r="CW80">
        <f t="array" ref="CW80">ABS(BK80-Y80)</f>
        <v>460</v>
      </c>
      <c r="CX80">
        <f t="array" ref="CX80">ABS(BL80-Z80)</f>
        <v>290</v>
      </c>
      <c r="CY80">
        <f t="array" ref="CY80">ABS(BM80-AA80)</f>
        <v>195</v>
      </c>
      <c r="CZ80">
        <f t="array" ref="CZ80">ABS(BN80-AB80)</f>
        <v>457</v>
      </c>
      <c r="DA80">
        <f t="array" ref="DA80">ABS(BO80-AC80)</f>
        <v>129</v>
      </c>
      <c r="DB80">
        <f t="array" ref="DB80">ABS(BP80-AD80)</f>
        <v>101</v>
      </c>
      <c r="DC80">
        <f t="array" ref="DC80">ABS(BQ80-AE80)</f>
        <v>89</v>
      </c>
      <c r="DD80">
        <f t="array" ref="DD80">ABS(BR80-AF80)</f>
        <v>89</v>
      </c>
      <c r="DE80">
        <f t="array" ref="DE80">ABS(BS80-AG80)</f>
        <v>140</v>
      </c>
      <c r="DF80">
        <f t="array" ref="DF80">ABS(BT80-AH80)</f>
        <v>8</v>
      </c>
      <c r="DG80">
        <f t="array" ref="DG80">ABS(BU80-AI80)</f>
        <v>67</v>
      </c>
      <c r="DH80">
        <f t="array" ref="DH80">ABS(BV80-AJ80)</f>
        <v>105</v>
      </c>
    </row>
    <row r="81" spans="1:112" x14ac:dyDescent="0.15">
      <c r="A81">
        <v>-378</v>
      </c>
      <c r="B81">
        <v>-434</v>
      </c>
      <c r="C81">
        <v>-634</v>
      </c>
      <c r="D81">
        <v>331</v>
      </c>
      <c r="E81">
        <v>-2076</v>
      </c>
      <c r="F81">
        <v>427</v>
      </c>
      <c r="G81">
        <v>139</v>
      </c>
      <c r="H81">
        <v>-60</v>
      </c>
      <c r="I81">
        <v>236</v>
      </c>
      <c r="J81">
        <v>368</v>
      </c>
      <c r="K81">
        <v>-966</v>
      </c>
      <c r="L81">
        <v>424</v>
      </c>
      <c r="M81">
        <v>-11</v>
      </c>
      <c r="N81">
        <v>17</v>
      </c>
      <c r="O81">
        <v>-91</v>
      </c>
      <c r="P81">
        <v>-43</v>
      </c>
      <c r="Q81">
        <v>473</v>
      </c>
      <c r="R81">
        <v>99</v>
      </c>
      <c r="S81">
        <v>-53</v>
      </c>
      <c r="T81">
        <v>34</v>
      </c>
      <c r="U81">
        <v>54</v>
      </c>
      <c r="V81">
        <v>-106</v>
      </c>
      <c r="W81">
        <v>221</v>
      </c>
      <c r="X81">
        <v>-83</v>
      </c>
      <c r="Y81">
        <v>-41</v>
      </c>
      <c r="Z81">
        <v>64</v>
      </c>
      <c r="AA81">
        <v>31</v>
      </c>
      <c r="AB81">
        <v>-76</v>
      </c>
      <c r="AC81">
        <v>-28</v>
      </c>
      <c r="AD81">
        <v>12</v>
      </c>
      <c r="AE81">
        <v>-5</v>
      </c>
      <c r="AF81">
        <v>-26</v>
      </c>
      <c r="AG81">
        <v>-20</v>
      </c>
      <c r="AH81">
        <v>13</v>
      </c>
      <c r="AI81">
        <v>2</v>
      </c>
      <c r="AJ81">
        <v>-13</v>
      </c>
      <c r="AL81">
        <v>5</v>
      </c>
      <c r="AM81">
        <f t="shared" si="6"/>
        <v>0</v>
      </c>
      <c r="AN81">
        <f t="shared" si="5"/>
        <v>0</v>
      </c>
      <c r="AO81">
        <f t="shared" si="5"/>
        <v>0</v>
      </c>
      <c r="AP81">
        <f t="shared" si="5"/>
        <v>0</v>
      </c>
      <c r="AQ81">
        <f t="shared" si="5"/>
        <v>0</v>
      </c>
      <c r="AR81">
        <f t="shared" si="5"/>
        <v>16384</v>
      </c>
      <c r="AS81">
        <f t="shared" si="5"/>
        <v>0</v>
      </c>
      <c r="AT81">
        <f t="shared" si="5"/>
        <v>0</v>
      </c>
      <c r="AU81">
        <f t="shared" si="5"/>
        <v>0</v>
      </c>
      <c r="AV81">
        <f t="shared" si="5"/>
        <v>0</v>
      </c>
      <c r="AW81">
        <f t="shared" si="5"/>
        <v>0</v>
      </c>
      <c r="AX81">
        <f t="shared" si="5"/>
        <v>0</v>
      </c>
      <c r="AY81">
        <f t="shared" si="5"/>
        <v>0</v>
      </c>
      <c r="AZ81">
        <f t="shared" si="5"/>
        <v>0</v>
      </c>
      <c r="BA81">
        <f t="shared" si="5"/>
        <v>0</v>
      </c>
      <c r="BB81">
        <f t="shared" si="5"/>
        <v>0</v>
      </c>
      <c r="BC81">
        <f t="shared" si="5"/>
        <v>0</v>
      </c>
      <c r="BD81">
        <f t="shared" si="5"/>
        <v>0</v>
      </c>
      <c r="BE81">
        <f t="shared" si="5"/>
        <v>0</v>
      </c>
      <c r="BF81">
        <f t="shared" si="5"/>
        <v>0</v>
      </c>
      <c r="BG81">
        <f t="shared" si="5"/>
        <v>0</v>
      </c>
      <c r="BH81">
        <f t="shared" si="5"/>
        <v>0</v>
      </c>
      <c r="BI81">
        <f t="shared" si="5"/>
        <v>0</v>
      </c>
      <c r="BJ81">
        <f t="shared" si="5"/>
        <v>0</v>
      </c>
      <c r="BK81">
        <f t="shared" si="5"/>
        <v>0</v>
      </c>
      <c r="BL81">
        <f t="shared" si="5"/>
        <v>0</v>
      </c>
      <c r="BM81">
        <f t="shared" si="5"/>
        <v>0</v>
      </c>
      <c r="BN81">
        <f t="shared" si="5"/>
        <v>0</v>
      </c>
      <c r="BO81">
        <f t="shared" si="5"/>
        <v>0</v>
      </c>
      <c r="BP81">
        <f t="shared" si="5"/>
        <v>0</v>
      </c>
      <c r="BQ81">
        <f t="shared" si="5"/>
        <v>0</v>
      </c>
      <c r="BR81">
        <f t="shared" si="5"/>
        <v>0</v>
      </c>
      <c r="BS81">
        <f t="shared" si="5"/>
        <v>0</v>
      </c>
      <c r="BT81">
        <f t="shared" si="5"/>
        <v>0</v>
      </c>
      <c r="BU81">
        <f t="shared" si="5"/>
        <v>0</v>
      </c>
      <c r="BV81">
        <f t="shared" si="5"/>
        <v>0</v>
      </c>
      <c r="BX81">
        <v>5</v>
      </c>
      <c r="BY81">
        <f t="array" ref="BY81">ABS(AM81-A81)</f>
        <v>378</v>
      </c>
      <c r="BZ81">
        <f t="array" ref="BZ81">ABS(AN81-B81)</f>
        <v>434</v>
      </c>
      <c r="CA81">
        <f t="array" ref="CA81">ABS(AO81-C81)</f>
        <v>634</v>
      </c>
      <c r="CB81">
        <f t="array" ref="CB81">ABS(AP81-D81)</f>
        <v>331</v>
      </c>
      <c r="CC81">
        <f t="array" ref="CC81">ABS(AQ81-E81)</f>
        <v>2076</v>
      </c>
      <c r="CD81">
        <f t="array" ref="CD81">ABS(AR81-F81)</f>
        <v>15957</v>
      </c>
      <c r="CE81">
        <f t="array" ref="CE81">ABS(AS81-G81)</f>
        <v>139</v>
      </c>
      <c r="CF81">
        <f t="array" ref="CF81">ABS(AT81-H81)</f>
        <v>60</v>
      </c>
      <c r="CG81">
        <f t="array" ref="CG81">ABS(AU81-I81)</f>
        <v>236</v>
      </c>
      <c r="CH81">
        <f t="array" ref="CH81">ABS(AV81-J81)</f>
        <v>368</v>
      </c>
      <c r="CI81">
        <f t="array" ref="CI81">ABS(AW81-K81)</f>
        <v>966</v>
      </c>
      <c r="CJ81">
        <f t="array" ref="CJ81">ABS(AX81-L81)</f>
        <v>424</v>
      </c>
      <c r="CK81">
        <f t="array" ref="CK81">ABS(AY81-M81)</f>
        <v>11</v>
      </c>
      <c r="CL81">
        <f t="array" ref="CL81">ABS(AZ81-N81)</f>
        <v>17</v>
      </c>
      <c r="CM81">
        <f t="array" ref="CM81">ABS(BA81-O81)</f>
        <v>91</v>
      </c>
      <c r="CN81">
        <f t="array" ref="CN81">ABS(BB81-P81)</f>
        <v>43</v>
      </c>
      <c r="CO81">
        <f t="array" ref="CO81">ABS(BC81-Q81)</f>
        <v>473</v>
      </c>
      <c r="CP81">
        <f t="array" ref="CP81">ABS(BD81-R81)</f>
        <v>99</v>
      </c>
      <c r="CQ81">
        <f t="array" ref="CQ81">ABS(BE81-S81)</f>
        <v>53</v>
      </c>
      <c r="CR81">
        <f t="array" ref="CR81">ABS(BF81-T81)</f>
        <v>34</v>
      </c>
      <c r="CS81">
        <f t="array" ref="CS81">ABS(BG81-U81)</f>
        <v>54</v>
      </c>
      <c r="CT81">
        <f t="array" ref="CT81">ABS(BH81-V81)</f>
        <v>106</v>
      </c>
      <c r="CU81">
        <f t="array" ref="CU81">ABS(BI81-W81)</f>
        <v>221</v>
      </c>
      <c r="CV81">
        <f t="array" ref="CV81">ABS(BJ81-X81)</f>
        <v>83</v>
      </c>
      <c r="CW81">
        <f t="array" ref="CW81">ABS(BK81-Y81)</f>
        <v>41</v>
      </c>
      <c r="CX81">
        <f t="array" ref="CX81">ABS(BL81-Z81)</f>
        <v>64</v>
      </c>
      <c r="CY81">
        <f t="array" ref="CY81">ABS(BM81-AA81)</f>
        <v>31</v>
      </c>
      <c r="CZ81">
        <f t="array" ref="CZ81">ABS(BN81-AB81)</f>
        <v>76</v>
      </c>
      <c r="DA81">
        <f t="array" ref="DA81">ABS(BO81-AC81)</f>
        <v>28</v>
      </c>
      <c r="DB81">
        <f t="array" ref="DB81">ABS(BP81-AD81)</f>
        <v>12</v>
      </c>
      <c r="DC81">
        <f t="array" ref="DC81">ABS(BQ81-AE81)</f>
        <v>5</v>
      </c>
      <c r="DD81">
        <f t="array" ref="DD81">ABS(BR81-AF81)</f>
        <v>26</v>
      </c>
      <c r="DE81">
        <f t="array" ref="DE81">ABS(BS81-AG81)</f>
        <v>20</v>
      </c>
      <c r="DF81">
        <f t="array" ref="DF81">ABS(BT81-AH81)</f>
        <v>13</v>
      </c>
      <c r="DG81">
        <f t="array" ref="DG81">ABS(BU81-AI81)</f>
        <v>2</v>
      </c>
      <c r="DH81">
        <f t="array" ref="DH81">ABS(BV81-AJ81)</f>
        <v>13</v>
      </c>
    </row>
    <row r="82" spans="1:112" x14ac:dyDescent="0.15">
      <c r="A82">
        <v>15</v>
      </c>
      <c r="B82">
        <v>13</v>
      </c>
      <c r="C82">
        <v>-65</v>
      </c>
      <c r="D82">
        <v>-127</v>
      </c>
      <c r="E82">
        <v>71</v>
      </c>
      <c r="F82">
        <v>139</v>
      </c>
      <c r="G82">
        <v>16224</v>
      </c>
      <c r="H82">
        <v>-15</v>
      </c>
      <c r="I82">
        <v>-95</v>
      </c>
      <c r="J82">
        <v>-91</v>
      </c>
      <c r="K82">
        <v>-533</v>
      </c>
      <c r="L82">
        <v>-317</v>
      </c>
      <c r="M82">
        <v>-23</v>
      </c>
      <c r="N82">
        <v>-9</v>
      </c>
      <c r="O82">
        <v>-77</v>
      </c>
      <c r="P82">
        <v>54</v>
      </c>
      <c r="Q82">
        <v>-297</v>
      </c>
      <c r="R82">
        <v>-120</v>
      </c>
      <c r="S82">
        <v>-2</v>
      </c>
      <c r="T82">
        <v>145</v>
      </c>
      <c r="U82">
        <v>-237</v>
      </c>
      <c r="V82">
        <v>-175</v>
      </c>
      <c r="W82">
        <v>-104</v>
      </c>
      <c r="X82">
        <v>60</v>
      </c>
      <c r="Y82">
        <v>-978</v>
      </c>
      <c r="Z82">
        <v>80</v>
      </c>
      <c r="AA82">
        <v>-58</v>
      </c>
      <c r="AB82">
        <v>-164</v>
      </c>
      <c r="AC82">
        <v>-377</v>
      </c>
      <c r="AD82">
        <v>-41</v>
      </c>
      <c r="AE82">
        <v>-26</v>
      </c>
      <c r="AF82">
        <v>23</v>
      </c>
      <c r="AG82">
        <v>-267</v>
      </c>
      <c r="AH82">
        <v>-63</v>
      </c>
      <c r="AI82">
        <v>116</v>
      </c>
      <c r="AJ82">
        <v>16</v>
      </c>
      <c r="AL82">
        <v>6</v>
      </c>
      <c r="AM82">
        <f t="shared" si="6"/>
        <v>0</v>
      </c>
      <c r="AN82">
        <f t="shared" si="5"/>
        <v>0</v>
      </c>
      <c r="AO82">
        <f t="shared" si="5"/>
        <v>0</v>
      </c>
      <c r="AP82">
        <f t="shared" si="5"/>
        <v>0</v>
      </c>
      <c r="AQ82">
        <f t="shared" si="5"/>
        <v>0</v>
      </c>
      <c r="AR82">
        <f t="shared" si="5"/>
        <v>0</v>
      </c>
      <c r="AS82">
        <f t="shared" si="5"/>
        <v>16384</v>
      </c>
      <c r="AT82">
        <f t="shared" si="5"/>
        <v>0</v>
      </c>
      <c r="AU82">
        <f t="shared" si="5"/>
        <v>0</v>
      </c>
      <c r="AV82">
        <f t="shared" si="5"/>
        <v>0</v>
      </c>
      <c r="AW82">
        <f t="shared" si="5"/>
        <v>0</v>
      </c>
      <c r="AX82">
        <f t="shared" si="5"/>
        <v>0</v>
      </c>
      <c r="AY82">
        <f t="shared" si="5"/>
        <v>0</v>
      </c>
      <c r="AZ82">
        <f t="shared" si="5"/>
        <v>0</v>
      </c>
      <c r="BA82">
        <f t="shared" si="5"/>
        <v>0</v>
      </c>
      <c r="BB82">
        <f t="shared" si="5"/>
        <v>0</v>
      </c>
      <c r="BC82">
        <f t="shared" si="5"/>
        <v>0</v>
      </c>
      <c r="BD82">
        <f t="shared" si="5"/>
        <v>0</v>
      </c>
      <c r="BE82">
        <f t="shared" si="5"/>
        <v>0</v>
      </c>
      <c r="BF82">
        <f t="shared" si="5"/>
        <v>0</v>
      </c>
      <c r="BG82">
        <f t="shared" si="5"/>
        <v>0</v>
      </c>
      <c r="BH82">
        <f t="shared" si="5"/>
        <v>0</v>
      </c>
      <c r="BI82">
        <f t="shared" si="5"/>
        <v>0</v>
      </c>
      <c r="BJ82">
        <f t="shared" si="5"/>
        <v>0</v>
      </c>
      <c r="BK82">
        <f t="shared" si="5"/>
        <v>0</v>
      </c>
      <c r="BL82">
        <f t="shared" si="5"/>
        <v>0</v>
      </c>
      <c r="BM82">
        <f t="shared" si="5"/>
        <v>0</v>
      </c>
      <c r="BN82">
        <f t="shared" si="5"/>
        <v>0</v>
      </c>
      <c r="BO82">
        <f t="shared" si="5"/>
        <v>0</v>
      </c>
      <c r="BP82">
        <f t="shared" si="5"/>
        <v>0</v>
      </c>
      <c r="BQ82">
        <f t="shared" si="5"/>
        <v>0</v>
      </c>
      <c r="BR82">
        <f t="shared" si="5"/>
        <v>0</v>
      </c>
      <c r="BS82">
        <f t="shared" si="5"/>
        <v>0</v>
      </c>
      <c r="BT82">
        <f t="shared" si="5"/>
        <v>0</v>
      </c>
      <c r="BU82">
        <f t="shared" si="5"/>
        <v>0</v>
      </c>
      <c r="BV82">
        <f t="shared" si="5"/>
        <v>0</v>
      </c>
      <c r="BX82">
        <v>6</v>
      </c>
      <c r="BY82">
        <f t="array" ref="BY82">ABS(AM82-A82)</f>
        <v>15</v>
      </c>
      <c r="BZ82">
        <f t="array" ref="BZ82">ABS(AN82-B82)</f>
        <v>13</v>
      </c>
      <c r="CA82">
        <f t="array" ref="CA82">ABS(AO82-C82)</f>
        <v>65</v>
      </c>
      <c r="CB82">
        <f t="array" ref="CB82">ABS(AP82-D82)</f>
        <v>127</v>
      </c>
      <c r="CC82">
        <f t="array" ref="CC82">ABS(AQ82-E82)</f>
        <v>71</v>
      </c>
      <c r="CD82">
        <f t="array" ref="CD82">ABS(AR82-F82)</f>
        <v>139</v>
      </c>
      <c r="CE82">
        <f t="array" ref="CE82">ABS(AS82-G82)</f>
        <v>160</v>
      </c>
      <c r="CF82">
        <f t="array" ref="CF82">ABS(AT82-H82)</f>
        <v>15</v>
      </c>
      <c r="CG82">
        <f t="array" ref="CG82">ABS(AU82-I82)</f>
        <v>95</v>
      </c>
      <c r="CH82">
        <f t="array" ref="CH82">ABS(AV82-J82)</f>
        <v>91</v>
      </c>
      <c r="CI82">
        <f t="array" ref="CI82">ABS(AW82-K82)</f>
        <v>533</v>
      </c>
      <c r="CJ82">
        <f t="array" ref="CJ82">ABS(AX82-L82)</f>
        <v>317</v>
      </c>
      <c r="CK82">
        <f t="array" ref="CK82">ABS(AY82-M82)</f>
        <v>23</v>
      </c>
      <c r="CL82">
        <f t="array" ref="CL82">ABS(AZ82-N82)</f>
        <v>9</v>
      </c>
      <c r="CM82">
        <f t="array" ref="CM82">ABS(BA82-O82)</f>
        <v>77</v>
      </c>
      <c r="CN82">
        <f t="array" ref="CN82">ABS(BB82-P82)</f>
        <v>54</v>
      </c>
      <c r="CO82">
        <f t="array" ref="CO82">ABS(BC82-Q82)</f>
        <v>297</v>
      </c>
      <c r="CP82">
        <f t="array" ref="CP82">ABS(BD82-R82)</f>
        <v>120</v>
      </c>
      <c r="CQ82">
        <f t="array" ref="CQ82">ABS(BE82-S82)</f>
        <v>2</v>
      </c>
      <c r="CR82">
        <f t="array" ref="CR82">ABS(BF82-T82)</f>
        <v>145</v>
      </c>
      <c r="CS82">
        <f t="array" ref="CS82">ABS(BG82-U82)</f>
        <v>237</v>
      </c>
      <c r="CT82">
        <f t="array" ref="CT82">ABS(BH82-V82)</f>
        <v>175</v>
      </c>
      <c r="CU82">
        <f t="array" ref="CU82">ABS(BI82-W82)</f>
        <v>104</v>
      </c>
      <c r="CV82">
        <f t="array" ref="CV82">ABS(BJ82-X82)</f>
        <v>60</v>
      </c>
      <c r="CW82">
        <f t="array" ref="CW82">ABS(BK82-Y82)</f>
        <v>978</v>
      </c>
      <c r="CX82">
        <f t="array" ref="CX82">ABS(BL82-Z82)</f>
        <v>80</v>
      </c>
      <c r="CY82">
        <f t="array" ref="CY82">ABS(BM82-AA82)</f>
        <v>58</v>
      </c>
      <c r="CZ82">
        <f t="array" ref="CZ82">ABS(BN82-AB82)</f>
        <v>164</v>
      </c>
      <c r="DA82">
        <f t="array" ref="DA82">ABS(BO82-AC82)</f>
        <v>377</v>
      </c>
      <c r="DB82">
        <f t="array" ref="DB82">ABS(BP82-AD82)</f>
        <v>41</v>
      </c>
      <c r="DC82">
        <f t="array" ref="DC82">ABS(BQ82-AE82)</f>
        <v>26</v>
      </c>
      <c r="DD82">
        <f t="array" ref="DD82">ABS(BR82-AF82)</f>
        <v>23</v>
      </c>
      <c r="DE82">
        <f t="array" ref="DE82">ABS(BS82-AG82)</f>
        <v>267</v>
      </c>
      <c r="DF82">
        <f t="array" ref="DF82">ABS(BT82-AH82)</f>
        <v>63</v>
      </c>
      <c r="DG82">
        <f t="array" ref="DG82">ABS(BU82-AI82)</f>
        <v>116</v>
      </c>
      <c r="DH82">
        <f t="array" ref="DH82">ABS(BV82-AJ82)</f>
        <v>16</v>
      </c>
    </row>
    <row r="83" spans="1:112" x14ac:dyDescent="0.15">
      <c r="A83">
        <v>23</v>
      </c>
      <c r="B83">
        <v>-105</v>
      </c>
      <c r="C83">
        <v>-46</v>
      </c>
      <c r="D83">
        <v>-35</v>
      </c>
      <c r="E83">
        <v>68</v>
      </c>
      <c r="F83">
        <v>-60</v>
      </c>
      <c r="G83">
        <v>-15</v>
      </c>
      <c r="H83">
        <v>16305</v>
      </c>
      <c r="I83">
        <v>-143</v>
      </c>
      <c r="J83">
        <v>-205</v>
      </c>
      <c r="K83">
        <v>-581</v>
      </c>
      <c r="L83">
        <v>-554</v>
      </c>
      <c r="M83">
        <v>-197</v>
      </c>
      <c r="N83">
        <v>4</v>
      </c>
      <c r="O83">
        <v>-301</v>
      </c>
      <c r="P83">
        <v>126</v>
      </c>
      <c r="Q83">
        <v>-636</v>
      </c>
      <c r="R83">
        <v>-149</v>
      </c>
      <c r="S83">
        <v>-193</v>
      </c>
      <c r="T83">
        <v>-305</v>
      </c>
      <c r="U83">
        <v>-68</v>
      </c>
      <c r="V83">
        <v>-522</v>
      </c>
      <c r="W83">
        <v>-102</v>
      </c>
      <c r="X83">
        <v>28</v>
      </c>
      <c r="Y83">
        <v>486</v>
      </c>
      <c r="Z83">
        <v>-544</v>
      </c>
      <c r="AA83">
        <v>-600</v>
      </c>
      <c r="AB83">
        <v>-140</v>
      </c>
      <c r="AC83">
        <v>-29</v>
      </c>
      <c r="AD83">
        <v>-463</v>
      </c>
      <c r="AE83">
        <v>-76</v>
      </c>
      <c r="AF83">
        <v>118</v>
      </c>
      <c r="AG83">
        <v>126</v>
      </c>
      <c r="AH83">
        <v>-97</v>
      </c>
      <c r="AI83">
        <v>-59</v>
      </c>
      <c r="AJ83">
        <v>10</v>
      </c>
      <c r="AL83">
        <v>7</v>
      </c>
      <c r="AM83">
        <f t="shared" si="6"/>
        <v>0</v>
      </c>
      <c r="AN83">
        <f t="shared" si="5"/>
        <v>0</v>
      </c>
      <c r="AO83">
        <f t="shared" si="5"/>
        <v>0</v>
      </c>
      <c r="AP83">
        <f t="shared" si="5"/>
        <v>0</v>
      </c>
      <c r="AQ83">
        <f t="shared" si="5"/>
        <v>0</v>
      </c>
      <c r="AR83">
        <f t="shared" si="5"/>
        <v>0</v>
      </c>
      <c r="AS83">
        <f t="shared" si="5"/>
        <v>0</v>
      </c>
      <c r="AT83">
        <f t="shared" si="5"/>
        <v>16384</v>
      </c>
      <c r="AU83">
        <f t="shared" si="5"/>
        <v>0</v>
      </c>
      <c r="AV83">
        <f t="shared" si="5"/>
        <v>0</v>
      </c>
      <c r="AW83">
        <f t="shared" si="5"/>
        <v>0</v>
      </c>
      <c r="AX83">
        <f t="shared" ref="AX83:BM111" si="7">IF(AX$75=$AL83,1,0)*POWER(2,14)</f>
        <v>0</v>
      </c>
      <c r="AY83">
        <f t="shared" si="7"/>
        <v>0</v>
      </c>
      <c r="AZ83">
        <f t="shared" si="7"/>
        <v>0</v>
      </c>
      <c r="BA83">
        <f t="shared" si="7"/>
        <v>0</v>
      </c>
      <c r="BB83">
        <f t="shared" si="7"/>
        <v>0</v>
      </c>
      <c r="BC83">
        <f t="shared" si="7"/>
        <v>0</v>
      </c>
      <c r="BD83">
        <f t="shared" si="7"/>
        <v>0</v>
      </c>
      <c r="BE83">
        <f t="shared" si="7"/>
        <v>0</v>
      </c>
      <c r="BF83">
        <f t="shared" si="7"/>
        <v>0</v>
      </c>
      <c r="BG83">
        <f t="shared" si="7"/>
        <v>0</v>
      </c>
      <c r="BH83">
        <f t="shared" si="7"/>
        <v>0</v>
      </c>
      <c r="BI83">
        <f t="shared" si="7"/>
        <v>0</v>
      </c>
      <c r="BJ83">
        <f t="shared" si="7"/>
        <v>0</v>
      </c>
      <c r="BK83">
        <f t="shared" si="7"/>
        <v>0</v>
      </c>
      <c r="BL83">
        <f t="shared" si="7"/>
        <v>0</v>
      </c>
      <c r="BM83">
        <f t="shared" si="7"/>
        <v>0</v>
      </c>
      <c r="BN83">
        <f t="shared" ref="BN83:BV111" si="8">IF(BN$75=$AL83,1,0)*POWER(2,14)</f>
        <v>0</v>
      </c>
      <c r="BO83">
        <f t="shared" si="8"/>
        <v>0</v>
      </c>
      <c r="BP83">
        <f t="shared" si="8"/>
        <v>0</v>
      </c>
      <c r="BQ83">
        <f t="shared" si="8"/>
        <v>0</v>
      </c>
      <c r="BR83">
        <f t="shared" si="8"/>
        <v>0</v>
      </c>
      <c r="BS83">
        <f t="shared" si="8"/>
        <v>0</v>
      </c>
      <c r="BT83">
        <f t="shared" si="8"/>
        <v>0</v>
      </c>
      <c r="BU83">
        <f t="shared" si="8"/>
        <v>0</v>
      </c>
      <c r="BV83">
        <f t="shared" si="8"/>
        <v>0</v>
      </c>
      <c r="BX83">
        <v>7</v>
      </c>
      <c r="BY83">
        <f t="array" ref="BY83">ABS(AM83-A83)</f>
        <v>23</v>
      </c>
      <c r="BZ83">
        <f t="array" ref="BZ83">ABS(AN83-B83)</f>
        <v>105</v>
      </c>
      <c r="CA83">
        <f t="array" ref="CA83">ABS(AO83-C83)</f>
        <v>46</v>
      </c>
      <c r="CB83">
        <f t="array" ref="CB83">ABS(AP83-D83)</f>
        <v>35</v>
      </c>
      <c r="CC83">
        <f t="array" ref="CC83">ABS(AQ83-E83)</f>
        <v>68</v>
      </c>
      <c r="CD83">
        <f t="array" ref="CD83">ABS(AR83-F83)</f>
        <v>60</v>
      </c>
      <c r="CE83">
        <f t="array" ref="CE83">ABS(AS83-G83)</f>
        <v>15</v>
      </c>
      <c r="CF83">
        <f t="array" ref="CF83">ABS(AT83-H83)</f>
        <v>79</v>
      </c>
      <c r="CG83">
        <f t="array" ref="CG83">ABS(AU83-I83)</f>
        <v>143</v>
      </c>
      <c r="CH83">
        <f t="array" ref="CH83">ABS(AV83-J83)</f>
        <v>205</v>
      </c>
      <c r="CI83">
        <f t="array" ref="CI83">ABS(AW83-K83)</f>
        <v>581</v>
      </c>
      <c r="CJ83">
        <f t="array" ref="CJ83">ABS(AX83-L83)</f>
        <v>554</v>
      </c>
      <c r="CK83">
        <f t="array" ref="CK83">ABS(AY83-M83)</f>
        <v>197</v>
      </c>
      <c r="CL83">
        <f t="array" ref="CL83">ABS(AZ83-N83)</f>
        <v>4</v>
      </c>
      <c r="CM83">
        <f t="array" ref="CM83">ABS(BA83-O83)</f>
        <v>301</v>
      </c>
      <c r="CN83">
        <f t="array" ref="CN83">ABS(BB83-P83)</f>
        <v>126</v>
      </c>
      <c r="CO83">
        <f t="array" ref="CO83">ABS(BC83-Q83)</f>
        <v>636</v>
      </c>
      <c r="CP83">
        <f t="array" ref="CP83">ABS(BD83-R83)</f>
        <v>149</v>
      </c>
      <c r="CQ83">
        <f t="array" ref="CQ83">ABS(BE83-S83)</f>
        <v>193</v>
      </c>
      <c r="CR83">
        <f t="array" ref="CR83">ABS(BF83-T83)</f>
        <v>305</v>
      </c>
      <c r="CS83">
        <f t="array" ref="CS83">ABS(BG83-U83)</f>
        <v>68</v>
      </c>
      <c r="CT83">
        <f t="array" ref="CT83">ABS(BH83-V83)</f>
        <v>522</v>
      </c>
      <c r="CU83">
        <f t="array" ref="CU83">ABS(BI83-W83)</f>
        <v>102</v>
      </c>
      <c r="CV83">
        <f t="array" ref="CV83">ABS(BJ83-X83)</f>
        <v>28</v>
      </c>
      <c r="CW83">
        <f t="array" ref="CW83">ABS(BK83-Y83)</f>
        <v>486</v>
      </c>
      <c r="CX83">
        <f t="array" ref="CX83">ABS(BL83-Z83)</f>
        <v>544</v>
      </c>
      <c r="CY83">
        <f t="array" ref="CY83">ABS(BM83-AA83)</f>
        <v>600</v>
      </c>
      <c r="CZ83">
        <f t="array" ref="CZ83">ABS(BN83-AB83)</f>
        <v>140</v>
      </c>
      <c r="DA83">
        <f t="array" ref="DA83">ABS(BO83-AC83)</f>
        <v>29</v>
      </c>
      <c r="DB83">
        <f t="array" ref="DB83">ABS(BP83-AD83)</f>
        <v>463</v>
      </c>
      <c r="DC83">
        <f t="array" ref="DC83">ABS(BQ83-AE83)</f>
        <v>76</v>
      </c>
      <c r="DD83">
        <f t="array" ref="DD83">ABS(BR83-AF83)</f>
        <v>118</v>
      </c>
      <c r="DE83">
        <f t="array" ref="DE83">ABS(BS83-AG83)</f>
        <v>126</v>
      </c>
      <c r="DF83">
        <f t="array" ref="DF83">ABS(BT83-AH83)</f>
        <v>97</v>
      </c>
      <c r="DG83">
        <f t="array" ref="DG83">ABS(BU83-AI83)</f>
        <v>59</v>
      </c>
      <c r="DH83">
        <f t="array" ref="DH83">ABS(BV83-AJ83)</f>
        <v>10</v>
      </c>
    </row>
    <row r="84" spans="1:112" x14ac:dyDescent="0.15">
      <c r="A84">
        <v>37</v>
      </c>
      <c r="B84">
        <v>-23</v>
      </c>
      <c r="C84">
        <v>-54</v>
      </c>
      <c r="D84">
        <v>-80</v>
      </c>
      <c r="E84">
        <v>-245</v>
      </c>
      <c r="F84">
        <v>236</v>
      </c>
      <c r="G84">
        <v>-95</v>
      </c>
      <c r="H84">
        <v>-143</v>
      </c>
      <c r="I84">
        <v>16071</v>
      </c>
      <c r="J84">
        <v>-93</v>
      </c>
      <c r="K84">
        <v>22</v>
      </c>
      <c r="L84">
        <v>-392</v>
      </c>
      <c r="M84">
        <v>-136</v>
      </c>
      <c r="N84">
        <v>-118</v>
      </c>
      <c r="O84">
        <v>14</v>
      </c>
      <c r="P84">
        <v>-236</v>
      </c>
      <c r="Q84">
        <v>-147</v>
      </c>
      <c r="R84">
        <v>-478</v>
      </c>
      <c r="S84">
        <v>-65</v>
      </c>
      <c r="T84">
        <v>-466</v>
      </c>
      <c r="U84">
        <v>-862</v>
      </c>
      <c r="V84">
        <v>-247</v>
      </c>
      <c r="W84">
        <v>-621</v>
      </c>
      <c r="X84">
        <v>64</v>
      </c>
      <c r="Y84">
        <v>44</v>
      </c>
      <c r="Z84">
        <v>924</v>
      </c>
      <c r="AA84">
        <v>-517</v>
      </c>
      <c r="AB84">
        <v>-1029</v>
      </c>
      <c r="AC84">
        <v>-18</v>
      </c>
      <c r="AD84">
        <v>-270</v>
      </c>
      <c r="AE84">
        <v>-847</v>
      </c>
      <c r="AF84">
        <v>59</v>
      </c>
      <c r="AG84">
        <v>79</v>
      </c>
      <c r="AH84">
        <v>229</v>
      </c>
      <c r="AI84">
        <v>-8</v>
      </c>
      <c r="AJ84">
        <v>-110</v>
      </c>
      <c r="AL84">
        <v>8</v>
      </c>
      <c r="AM84">
        <f t="shared" si="6"/>
        <v>0</v>
      </c>
      <c r="AN84">
        <f t="shared" si="6"/>
        <v>0</v>
      </c>
      <c r="AO84">
        <f t="shared" si="6"/>
        <v>0</v>
      </c>
      <c r="AP84">
        <f t="shared" si="6"/>
        <v>0</v>
      </c>
      <c r="AQ84">
        <f t="shared" si="6"/>
        <v>0</v>
      </c>
      <c r="AR84">
        <f t="shared" si="6"/>
        <v>0</v>
      </c>
      <c r="AS84">
        <f t="shared" si="6"/>
        <v>0</v>
      </c>
      <c r="AT84">
        <f t="shared" si="6"/>
        <v>0</v>
      </c>
      <c r="AU84">
        <f t="shared" si="6"/>
        <v>16384</v>
      </c>
      <c r="AV84">
        <f t="shared" si="6"/>
        <v>0</v>
      </c>
      <c r="AW84">
        <f t="shared" si="6"/>
        <v>0</v>
      </c>
      <c r="AX84">
        <f t="shared" si="6"/>
        <v>0</v>
      </c>
      <c r="AY84">
        <f t="shared" si="6"/>
        <v>0</v>
      </c>
      <c r="AZ84">
        <f t="shared" si="6"/>
        <v>0</v>
      </c>
      <c r="BA84">
        <f t="shared" si="6"/>
        <v>0</v>
      </c>
      <c r="BB84">
        <f t="shared" si="6"/>
        <v>0</v>
      </c>
      <c r="BC84">
        <f t="shared" si="7"/>
        <v>0</v>
      </c>
      <c r="BD84">
        <f t="shared" si="7"/>
        <v>0</v>
      </c>
      <c r="BE84">
        <f t="shared" si="7"/>
        <v>0</v>
      </c>
      <c r="BF84">
        <f t="shared" si="7"/>
        <v>0</v>
      </c>
      <c r="BG84">
        <f t="shared" si="7"/>
        <v>0</v>
      </c>
      <c r="BH84">
        <f t="shared" si="7"/>
        <v>0</v>
      </c>
      <c r="BI84">
        <f t="shared" si="7"/>
        <v>0</v>
      </c>
      <c r="BJ84">
        <f t="shared" si="7"/>
        <v>0</v>
      </c>
      <c r="BK84">
        <f t="shared" si="7"/>
        <v>0</v>
      </c>
      <c r="BL84">
        <f t="shared" si="7"/>
        <v>0</v>
      </c>
      <c r="BM84">
        <f t="shared" si="7"/>
        <v>0</v>
      </c>
      <c r="BN84">
        <f t="shared" si="8"/>
        <v>0</v>
      </c>
      <c r="BO84">
        <f t="shared" si="8"/>
        <v>0</v>
      </c>
      <c r="BP84">
        <f t="shared" si="8"/>
        <v>0</v>
      </c>
      <c r="BQ84">
        <f t="shared" si="8"/>
        <v>0</v>
      </c>
      <c r="BR84">
        <f t="shared" si="8"/>
        <v>0</v>
      </c>
      <c r="BS84">
        <f t="shared" si="8"/>
        <v>0</v>
      </c>
      <c r="BT84">
        <f t="shared" si="8"/>
        <v>0</v>
      </c>
      <c r="BU84">
        <f t="shared" si="8"/>
        <v>0</v>
      </c>
      <c r="BV84">
        <f t="shared" si="8"/>
        <v>0</v>
      </c>
      <c r="BX84">
        <v>8</v>
      </c>
      <c r="BY84">
        <f t="array" ref="BY84">ABS(AM84-A84)</f>
        <v>37</v>
      </c>
      <c r="BZ84">
        <f t="array" ref="BZ84">ABS(AN84-B84)</f>
        <v>23</v>
      </c>
      <c r="CA84">
        <f t="array" ref="CA84">ABS(AO84-C84)</f>
        <v>54</v>
      </c>
      <c r="CB84">
        <f t="array" ref="CB84">ABS(AP84-D84)</f>
        <v>80</v>
      </c>
      <c r="CC84">
        <f t="array" ref="CC84">ABS(AQ84-E84)</f>
        <v>245</v>
      </c>
      <c r="CD84">
        <f t="array" ref="CD84">ABS(AR84-F84)</f>
        <v>236</v>
      </c>
      <c r="CE84">
        <f t="array" ref="CE84">ABS(AS84-G84)</f>
        <v>95</v>
      </c>
      <c r="CF84">
        <f t="array" ref="CF84">ABS(AT84-H84)</f>
        <v>143</v>
      </c>
      <c r="CG84">
        <f t="array" ref="CG84">ABS(AU84-I84)</f>
        <v>313</v>
      </c>
      <c r="CH84">
        <f t="array" ref="CH84">ABS(AV84-J84)</f>
        <v>93</v>
      </c>
      <c r="CI84">
        <f t="array" ref="CI84">ABS(AW84-K84)</f>
        <v>22</v>
      </c>
      <c r="CJ84">
        <f t="array" ref="CJ84">ABS(AX84-L84)</f>
        <v>392</v>
      </c>
      <c r="CK84">
        <f t="array" ref="CK84">ABS(AY84-M84)</f>
        <v>136</v>
      </c>
      <c r="CL84">
        <f t="array" ref="CL84">ABS(AZ84-N84)</f>
        <v>118</v>
      </c>
      <c r="CM84">
        <f t="array" ref="CM84">ABS(BA84-O84)</f>
        <v>14</v>
      </c>
      <c r="CN84">
        <f t="array" ref="CN84">ABS(BB84-P84)</f>
        <v>236</v>
      </c>
      <c r="CO84">
        <f t="array" ref="CO84">ABS(BC84-Q84)</f>
        <v>147</v>
      </c>
      <c r="CP84">
        <f t="array" ref="CP84">ABS(BD84-R84)</f>
        <v>478</v>
      </c>
      <c r="CQ84">
        <f t="array" ref="CQ84">ABS(BE84-S84)</f>
        <v>65</v>
      </c>
      <c r="CR84">
        <f t="array" ref="CR84">ABS(BF84-T84)</f>
        <v>466</v>
      </c>
      <c r="CS84">
        <f t="array" ref="CS84">ABS(BG84-U84)</f>
        <v>862</v>
      </c>
      <c r="CT84">
        <f t="array" ref="CT84">ABS(BH84-V84)</f>
        <v>247</v>
      </c>
      <c r="CU84">
        <f t="array" ref="CU84">ABS(BI84-W84)</f>
        <v>621</v>
      </c>
      <c r="CV84">
        <f t="array" ref="CV84">ABS(BJ84-X84)</f>
        <v>64</v>
      </c>
      <c r="CW84">
        <f t="array" ref="CW84">ABS(BK84-Y84)</f>
        <v>44</v>
      </c>
      <c r="CX84">
        <f t="array" ref="CX84">ABS(BL84-Z84)</f>
        <v>924</v>
      </c>
      <c r="CY84">
        <f t="array" ref="CY84">ABS(BM84-AA84)</f>
        <v>517</v>
      </c>
      <c r="CZ84">
        <f t="array" ref="CZ84">ABS(BN84-AB84)</f>
        <v>1029</v>
      </c>
      <c r="DA84">
        <f t="array" ref="DA84">ABS(BO84-AC84)</f>
        <v>18</v>
      </c>
      <c r="DB84">
        <f t="array" ref="DB84">ABS(BP84-AD84)</f>
        <v>270</v>
      </c>
      <c r="DC84">
        <f t="array" ref="DC84">ABS(BQ84-AE84)</f>
        <v>847</v>
      </c>
      <c r="DD84">
        <f t="array" ref="DD84">ABS(BR84-AF84)</f>
        <v>59</v>
      </c>
      <c r="DE84">
        <f t="array" ref="DE84">ABS(BS84-AG84)</f>
        <v>79</v>
      </c>
      <c r="DF84">
        <f t="array" ref="DF84">ABS(BT84-AH84)</f>
        <v>229</v>
      </c>
      <c r="DG84">
        <f t="array" ref="DG84">ABS(BU84-AI84)</f>
        <v>8</v>
      </c>
      <c r="DH84">
        <f t="array" ref="DH84">ABS(BV84-AJ84)</f>
        <v>110</v>
      </c>
    </row>
    <row r="85" spans="1:112" x14ac:dyDescent="0.15">
      <c r="A85">
        <v>47</v>
      </c>
      <c r="B85">
        <v>-87</v>
      </c>
      <c r="C85">
        <v>-148</v>
      </c>
      <c r="D85">
        <v>216</v>
      </c>
      <c r="E85">
        <v>-614</v>
      </c>
      <c r="F85">
        <v>368</v>
      </c>
      <c r="G85">
        <v>-91</v>
      </c>
      <c r="H85">
        <v>-205</v>
      </c>
      <c r="I85">
        <v>-93</v>
      </c>
      <c r="J85">
        <v>14978</v>
      </c>
      <c r="K85">
        <v>-258</v>
      </c>
      <c r="L85">
        <v>-132</v>
      </c>
      <c r="M85">
        <v>-313</v>
      </c>
      <c r="N85">
        <v>-148</v>
      </c>
      <c r="O85">
        <v>-768</v>
      </c>
      <c r="P85">
        <v>723</v>
      </c>
      <c r="Q85">
        <v>-3032</v>
      </c>
      <c r="R85">
        <v>-214</v>
      </c>
      <c r="S85">
        <v>-285</v>
      </c>
      <c r="T85">
        <v>-117</v>
      </c>
      <c r="U85">
        <v>-1250</v>
      </c>
      <c r="V85">
        <v>-2437</v>
      </c>
      <c r="W85">
        <v>214</v>
      </c>
      <c r="X85">
        <v>642</v>
      </c>
      <c r="Y85">
        <v>230</v>
      </c>
      <c r="Z85">
        <v>242</v>
      </c>
      <c r="AA85">
        <v>654</v>
      </c>
      <c r="AB85">
        <v>45</v>
      </c>
      <c r="AC85">
        <v>-18</v>
      </c>
      <c r="AD85">
        <v>-45</v>
      </c>
      <c r="AE85">
        <v>-89</v>
      </c>
      <c r="AF85">
        <v>-682</v>
      </c>
      <c r="AG85">
        <v>21</v>
      </c>
      <c r="AH85">
        <v>-90</v>
      </c>
      <c r="AI85">
        <v>133</v>
      </c>
      <c r="AJ85">
        <v>80</v>
      </c>
      <c r="AL85">
        <v>9</v>
      </c>
      <c r="AM85">
        <f t="shared" si="6"/>
        <v>0</v>
      </c>
      <c r="AN85">
        <f t="shared" si="6"/>
        <v>0</v>
      </c>
      <c r="AO85">
        <f t="shared" si="6"/>
        <v>0</v>
      </c>
      <c r="AP85">
        <f t="shared" si="6"/>
        <v>0</v>
      </c>
      <c r="AQ85">
        <f t="shared" si="6"/>
        <v>0</v>
      </c>
      <c r="AR85">
        <f t="shared" si="6"/>
        <v>0</v>
      </c>
      <c r="AS85">
        <f t="shared" si="6"/>
        <v>0</v>
      </c>
      <c r="AT85">
        <f t="shared" si="6"/>
        <v>0</v>
      </c>
      <c r="AU85">
        <f t="shared" si="6"/>
        <v>0</v>
      </c>
      <c r="AV85">
        <f t="shared" si="6"/>
        <v>16384</v>
      </c>
      <c r="AW85">
        <f t="shared" si="6"/>
        <v>0</v>
      </c>
      <c r="AX85">
        <f t="shared" si="6"/>
        <v>0</v>
      </c>
      <c r="AY85">
        <f t="shared" si="6"/>
        <v>0</v>
      </c>
      <c r="AZ85">
        <f t="shared" si="6"/>
        <v>0</v>
      </c>
      <c r="BA85">
        <f t="shared" si="6"/>
        <v>0</v>
      </c>
      <c r="BB85">
        <f t="shared" si="6"/>
        <v>0</v>
      </c>
      <c r="BC85">
        <f t="shared" si="7"/>
        <v>0</v>
      </c>
      <c r="BD85">
        <f t="shared" si="7"/>
        <v>0</v>
      </c>
      <c r="BE85">
        <f t="shared" si="7"/>
        <v>0</v>
      </c>
      <c r="BF85">
        <f t="shared" si="7"/>
        <v>0</v>
      </c>
      <c r="BG85">
        <f t="shared" si="7"/>
        <v>0</v>
      </c>
      <c r="BH85">
        <f t="shared" si="7"/>
        <v>0</v>
      </c>
      <c r="BI85">
        <f t="shared" si="7"/>
        <v>0</v>
      </c>
      <c r="BJ85">
        <f t="shared" si="7"/>
        <v>0</v>
      </c>
      <c r="BK85">
        <f t="shared" si="7"/>
        <v>0</v>
      </c>
      <c r="BL85">
        <f t="shared" si="7"/>
        <v>0</v>
      </c>
      <c r="BM85">
        <f t="shared" si="7"/>
        <v>0</v>
      </c>
      <c r="BN85">
        <f t="shared" si="8"/>
        <v>0</v>
      </c>
      <c r="BO85">
        <f t="shared" si="8"/>
        <v>0</v>
      </c>
      <c r="BP85">
        <f t="shared" si="8"/>
        <v>0</v>
      </c>
      <c r="BQ85">
        <f t="shared" si="8"/>
        <v>0</v>
      </c>
      <c r="BR85">
        <f t="shared" si="8"/>
        <v>0</v>
      </c>
      <c r="BS85">
        <f t="shared" si="8"/>
        <v>0</v>
      </c>
      <c r="BT85">
        <f t="shared" si="8"/>
        <v>0</v>
      </c>
      <c r="BU85">
        <f t="shared" si="8"/>
        <v>0</v>
      </c>
      <c r="BV85">
        <f t="shared" si="8"/>
        <v>0</v>
      </c>
      <c r="BX85">
        <v>9</v>
      </c>
      <c r="BY85">
        <f t="array" ref="BY85">ABS(AM85-A85)</f>
        <v>47</v>
      </c>
      <c r="BZ85">
        <f t="array" ref="BZ85">ABS(AN85-B85)</f>
        <v>87</v>
      </c>
      <c r="CA85">
        <f t="array" ref="CA85">ABS(AO85-C85)</f>
        <v>148</v>
      </c>
      <c r="CB85">
        <f t="array" ref="CB85">ABS(AP85-D85)</f>
        <v>216</v>
      </c>
      <c r="CC85">
        <f t="array" ref="CC85">ABS(AQ85-E85)</f>
        <v>614</v>
      </c>
      <c r="CD85">
        <f t="array" ref="CD85">ABS(AR85-F85)</f>
        <v>368</v>
      </c>
      <c r="CE85">
        <f t="array" ref="CE85">ABS(AS85-G85)</f>
        <v>91</v>
      </c>
      <c r="CF85">
        <f t="array" ref="CF85">ABS(AT85-H85)</f>
        <v>205</v>
      </c>
      <c r="CG85">
        <f t="array" ref="CG85">ABS(AU85-I85)</f>
        <v>93</v>
      </c>
      <c r="CH85">
        <f t="array" ref="CH85">ABS(AV85-J85)</f>
        <v>1406</v>
      </c>
      <c r="CI85">
        <f t="array" ref="CI85">ABS(AW85-K85)</f>
        <v>258</v>
      </c>
      <c r="CJ85">
        <f t="array" ref="CJ85">ABS(AX85-L85)</f>
        <v>132</v>
      </c>
      <c r="CK85">
        <f t="array" ref="CK85">ABS(AY85-M85)</f>
        <v>313</v>
      </c>
      <c r="CL85">
        <f t="array" ref="CL85">ABS(AZ85-N85)</f>
        <v>148</v>
      </c>
      <c r="CM85">
        <f t="array" ref="CM85">ABS(BA85-O85)</f>
        <v>768</v>
      </c>
      <c r="CN85">
        <f t="array" ref="CN85">ABS(BB85-P85)</f>
        <v>723</v>
      </c>
      <c r="CO85">
        <f t="array" ref="CO85">ABS(BC85-Q85)</f>
        <v>3032</v>
      </c>
      <c r="CP85">
        <f t="array" ref="CP85">ABS(BD85-R85)</f>
        <v>214</v>
      </c>
      <c r="CQ85">
        <f t="array" ref="CQ85">ABS(BE85-S85)</f>
        <v>285</v>
      </c>
      <c r="CR85">
        <f t="array" ref="CR85">ABS(BF85-T85)</f>
        <v>117</v>
      </c>
      <c r="CS85">
        <f t="array" ref="CS85">ABS(BG85-U85)</f>
        <v>1250</v>
      </c>
      <c r="CT85">
        <f t="array" ref="CT85">ABS(BH85-V85)</f>
        <v>2437</v>
      </c>
      <c r="CU85">
        <f t="array" ref="CU85">ABS(BI85-W85)</f>
        <v>214</v>
      </c>
      <c r="CV85">
        <f t="array" ref="CV85">ABS(BJ85-X85)</f>
        <v>642</v>
      </c>
      <c r="CW85">
        <f t="array" ref="CW85">ABS(BK85-Y85)</f>
        <v>230</v>
      </c>
      <c r="CX85">
        <f t="array" ref="CX85">ABS(BL85-Z85)</f>
        <v>242</v>
      </c>
      <c r="CY85">
        <f t="array" ref="CY85">ABS(BM85-AA85)</f>
        <v>654</v>
      </c>
      <c r="CZ85">
        <f t="array" ref="CZ85">ABS(BN85-AB85)</f>
        <v>45</v>
      </c>
      <c r="DA85">
        <f t="array" ref="DA85">ABS(BO85-AC85)</f>
        <v>18</v>
      </c>
      <c r="DB85">
        <f t="array" ref="DB85">ABS(BP85-AD85)</f>
        <v>45</v>
      </c>
      <c r="DC85">
        <f t="array" ref="DC85">ABS(BQ85-AE85)</f>
        <v>89</v>
      </c>
      <c r="DD85">
        <f t="array" ref="DD85">ABS(BR85-AF85)</f>
        <v>682</v>
      </c>
      <c r="DE85">
        <f t="array" ref="DE85">ABS(BS85-AG85)</f>
        <v>21</v>
      </c>
      <c r="DF85">
        <f t="array" ref="DF85">ABS(BT85-AH85)</f>
        <v>90</v>
      </c>
      <c r="DG85">
        <f t="array" ref="DG85">ABS(BU85-AI85)</f>
        <v>133</v>
      </c>
      <c r="DH85">
        <f t="array" ref="DH85">ABS(BV85-AJ85)</f>
        <v>80</v>
      </c>
    </row>
    <row r="86" spans="1:112" x14ac:dyDescent="0.15">
      <c r="A86">
        <v>-65</v>
      </c>
      <c r="B86">
        <v>159</v>
      </c>
      <c r="C86">
        <v>-314</v>
      </c>
      <c r="D86">
        <v>-742</v>
      </c>
      <c r="E86">
        <v>4976</v>
      </c>
      <c r="F86">
        <v>-966</v>
      </c>
      <c r="G86">
        <v>-533</v>
      </c>
      <c r="H86">
        <v>-581</v>
      </c>
      <c r="I86">
        <v>22</v>
      </c>
      <c r="J86">
        <v>-258</v>
      </c>
      <c r="K86">
        <v>3742</v>
      </c>
      <c r="L86">
        <v>-1076</v>
      </c>
      <c r="M86">
        <v>-92</v>
      </c>
      <c r="N86">
        <v>605</v>
      </c>
      <c r="O86">
        <v>-373</v>
      </c>
      <c r="P86">
        <v>3511</v>
      </c>
      <c r="Q86">
        <v>-254</v>
      </c>
      <c r="R86">
        <v>-742</v>
      </c>
      <c r="S86">
        <v>-774</v>
      </c>
      <c r="T86">
        <v>36</v>
      </c>
      <c r="U86">
        <v>-1323</v>
      </c>
      <c r="V86">
        <v>518</v>
      </c>
      <c r="W86">
        <v>-1365</v>
      </c>
      <c r="X86">
        <v>38</v>
      </c>
      <c r="Y86">
        <v>-205</v>
      </c>
      <c r="Z86">
        <v>-657</v>
      </c>
      <c r="AA86">
        <v>-669</v>
      </c>
      <c r="AB86">
        <v>41</v>
      </c>
      <c r="AC86">
        <v>66</v>
      </c>
      <c r="AD86">
        <v>-101</v>
      </c>
      <c r="AE86">
        <v>198</v>
      </c>
      <c r="AF86">
        <v>246</v>
      </c>
      <c r="AG86">
        <v>85</v>
      </c>
      <c r="AH86">
        <v>-38</v>
      </c>
      <c r="AI86">
        <v>75</v>
      </c>
      <c r="AJ86">
        <v>-29</v>
      </c>
      <c r="AL86">
        <v>10</v>
      </c>
      <c r="AM86">
        <f t="shared" si="6"/>
        <v>0</v>
      </c>
      <c r="AN86">
        <f t="shared" si="6"/>
        <v>0</v>
      </c>
      <c r="AO86">
        <f t="shared" si="6"/>
        <v>0</v>
      </c>
      <c r="AP86">
        <f t="shared" si="6"/>
        <v>0</v>
      </c>
      <c r="AQ86">
        <f t="shared" si="6"/>
        <v>0</v>
      </c>
      <c r="AR86">
        <f t="shared" si="6"/>
        <v>0</v>
      </c>
      <c r="AS86">
        <f t="shared" si="6"/>
        <v>0</v>
      </c>
      <c r="AT86">
        <f t="shared" si="6"/>
        <v>0</v>
      </c>
      <c r="AU86">
        <f t="shared" si="6"/>
        <v>0</v>
      </c>
      <c r="AV86">
        <f t="shared" si="6"/>
        <v>0</v>
      </c>
      <c r="AW86">
        <f t="shared" si="6"/>
        <v>16384</v>
      </c>
      <c r="AX86">
        <f t="shared" si="6"/>
        <v>0</v>
      </c>
      <c r="AY86">
        <f t="shared" si="6"/>
        <v>0</v>
      </c>
      <c r="AZ86">
        <f t="shared" si="6"/>
        <v>0</v>
      </c>
      <c r="BA86">
        <f t="shared" si="6"/>
        <v>0</v>
      </c>
      <c r="BB86">
        <f t="shared" si="6"/>
        <v>0</v>
      </c>
      <c r="BC86">
        <f t="shared" si="7"/>
        <v>0</v>
      </c>
      <c r="BD86">
        <f t="shared" si="7"/>
        <v>0</v>
      </c>
      <c r="BE86">
        <f t="shared" si="7"/>
        <v>0</v>
      </c>
      <c r="BF86">
        <f t="shared" si="7"/>
        <v>0</v>
      </c>
      <c r="BG86">
        <f t="shared" si="7"/>
        <v>0</v>
      </c>
      <c r="BH86">
        <f t="shared" si="7"/>
        <v>0</v>
      </c>
      <c r="BI86">
        <f t="shared" si="7"/>
        <v>0</v>
      </c>
      <c r="BJ86">
        <f t="shared" si="7"/>
        <v>0</v>
      </c>
      <c r="BK86">
        <f t="shared" si="7"/>
        <v>0</v>
      </c>
      <c r="BL86">
        <f t="shared" si="7"/>
        <v>0</v>
      </c>
      <c r="BM86">
        <f t="shared" si="7"/>
        <v>0</v>
      </c>
      <c r="BN86">
        <f t="shared" si="8"/>
        <v>0</v>
      </c>
      <c r="BO86">
        <f t="shared" si="8"/>
        <v>0</v>
      </c>
      <c r="BP86">
        <f t="shared" si="8"/>
        <v>0</v>
      </c>
      <c r="BQ86">
        <f t="shared" si="8"/>
        <v>0</v>
      </c>
      <c r="BR86">
        <f t="shared" si="8"/>
        <v>0</v>
      </c>
      <c r="BS86">
        <f t="shared" si="8"/>
        <v>0</v>
      </c>
      <c r="BT86">
        <f t="shared" si="8"/>
        <v>0</v>
      </c>
      <c r="BU86">
        <f t="shared" si="8"/>
        <v>0</v>
      </c>
      <c r="BV86">
        <f t="shared" si="8"/>
        <v>0</v>
      </c>
      <c r="BX86">
        <v>10</v>
      </c>
      <c r="BY86">
        <f t="array" ref="BY86">ABS(AM86-A86)</f>
        <v>65</v>
      </c>
      <c r="BZ86">
        <f t="array" ref="BZ86">ABS(AN86-B86)</f>
        <v>159</v>
      </c>
      <c r="CA86">
        <f t="array" ref="CA86">ABS(AO86-C86)</f>
        <v>314</v>
      </c>
      <c r="CB86">
        <f t="array" ref="CB86">ABS(AP86-D86)</f>
        <v>742</v>
      </c>
      <c r="CC86">
        <f t="array" ref="CC86">ABS(AQ86-E86)</f>
        <v>4976</v>
      </c>
      <c r="CD86">
        <f t="array" ref="CD86">ABS(AR86-F86)</f>
        <v>966</v>
      </c>
      <c r="CE86">
        <f t="array" ref="CE86">ABS(AS86-G86)</f>
        <v>533</v>
      </c>
      <c r="CF86">
        <f t="array" ref="CF86">ABS(AT86-H86)</f>
        <v>581</v>
      </c>
      <c r="CG86">
        <f t="array" ref="CG86">ABS(AU86-I86)</f>
        <v>22</v>
      </c>
      <c r="CH86">
        <f t="array" ref="CH86">ABS(AV86-J86)</f>
        <v>258</v>
      </c>
      <c r="CI86">
        <f t="array" ref="CI86">ABS(AW86-K86)</f>
        <v>12642</v>
      </c>
      <c r="CJ86">
        <f t="array" ref="CJ86">ABS(AX86-L86)</f>
        <v>1076</v>
      </c>
      <c r="CK86">
        <f t="array" ref="CK86">ABS(AY86-M86)</f>
        <v>92</v>
      </c>
      <c r="CL86">
        <f t="array" ref="CL86">ABS(AZ86-N86)</f>
        <v>605</v>
      </c>
      <c r="CM86">
        <f t="array" ref="CM86">ABS(BA86-O86)</f>
        <v>373</v>
      </c>
      <c r="CN86">
        <f t="array" ref="CN86">ABS(BB86-P86)</f>
        <v>3511</v>
      </c>
      <c r="CO86">
        <f t="array" ref="CO86">ABS(BC86-Q86)</f>
        <v>254</v>
      </c>
      <c r="CP86">
        <f t="array" ref="CP86">ABS(BD86-R86)</f>
        <v>742</v>
      </c>
      <c r="CQ86">
        <f t="array" ref="CQ86">ABS(BE86-S86)</f>
        <v>774</v>
      </c>
      <c r="CR86">
        <f t="array" ref="CR86">ABS(BF86-T86)</f>
        <v>36</v>
      </c>
      <c r="CS86">
        <f t="array" ref="CS86">ABS(BG86-U86)</f>
        <v>1323</v>
      </c>
      <c r="CT86">
        <f t="array" ref="CT86">ABS(BH86-V86)</f>
        <v>518</v>
      </c>
      <c r="CU86">
        <f t="array" ref="CU86">ABS(BI86-W86)</f>
        <v>1365</v>
      </c>
      <c r="CV86">
        <f t="array" ref="CV86">ABS(BJ86-X86)</f>
        <v>38</v>
      </c>
      <c r="CW86">
        <f t="array" ref="CW86">ABS(BK86-Y86)</f>
        <v>205</v>
      </c>
      <c r="CX86">
        <f t="array" ref="CX86">ABS(BL86-Z86)</f>
        <v>657</v>
      </c>
      <c r="CY86">
        <f t="array" ref="CY86">ABS(BM86-AA86)</f>
        <v>669</v>
      </c>
      <c r="CZ86">
        <f t="array" ref="CZ86">ABS(BN86-AB86)</f>
        <v>41</v>
      </c>
      <c r="DA86">
        <f t="array" ref="DA86">ABS(BO86-AC86)</f>
        <v>66</v>
      </c>
      <c r="DB86">
        <f t="array" ref="DB86">ABS(BP86-AD86)</f>
        <v>101</v>
      </c>
      <c r="DC86">
        <f t="array" ref="DC86">ABS(BQ86-AE86)</f>
        <v>198</v>
      </c>
      <c r="DD86">
        <f t="array" ref="DD86">ABS(BR86-AF86)</f>
        <v>246</v>
      </c>
      <c r="DE86">
        <f t="array" ref="DE86">ABS(BS86-AG86)</f>
        <v>85</v>
      </c>
      <c r="DF86">
        <f t="array" ref="DF86">ABS(BT86-AH86)</f>
        <v>38</v>
      </c>
      <c r="DG86">
        <f t="array" ref="DG86">ABS(BU86-AI86)</f>
        <v>75</v>
      </c>
      <c r="DH86">
        <f t="array" ref="DH86">ABS(BV86-AJ86)</f>
        <v>29</v>
      </c>
    </row>
    <row r="87" spans="1:112" x14ac:dyDescent="0.15">
      <c r="A87">
        <v>-120</v>
      </c>
      <c r="B87">
        <v>-147</v>
      </c>
      <c r="C87">
        <v>-57</v>
      </c>
      <c r="D87">
        <v>-13</v>
      </c>
      <c r="E87">
        <v>-2457</v>
      </c>
      <c r="F87">
        <v>424</v>
      </c>
      <c r="G87">
        <v>-317</v>
      </c>
      <c r="H87">
        <v>-554</v>
      </c>
      <c r="I87">
        <v>-392</v>
      </c>
      <c r="J87">
        <v>-132</v>
      </c>
      <c r="K87">
        <v>-1076</v>
      </c>
      <c r="L87">
        <v>562</v>
      </c>
      <c r="M87">
        <v>195</v>
      </c>
      <c r="N87">
        <v>-84</v>
      </c>
      <c r="O87">
        <v>414</v>
      </c>
      <c r="P87">
        <v>-8</v>
      </c>
      <c r="Q87">
        <v>674</v>
      </c>
      <c r="R87">
        <v>155</v>
      </c>
      <c r="S87">
        <v>-40</v>
      </c>
      <c r="T87">
        <v>28</v>
      </c>
      <c r="U87">
        <v>-48</v>
      </c>
      <c r="V87">
        <v>-128</v>
      </c>
      <c r="W87">
        <v>317</v>
      </c>
      <c r="X87">
        <v>-138</v>
      </c>
      <c r="Y87">
        <v>-74</v>
      </c>
      <c r="Z87">
        <v>-115</v>
      </c>
      <c r="AA87">
        <v>-58</v>
      </c>
      <c r="AB87">
        <v>56</v>
      </c>
      <c r="AC87">
        <v>-29</v>
      </c>
      <c r="AD87">
        <v>63</v>
      </c>
      <c r="AE87">
        <v>64</v>
      </c>
      <c r="AF87">
        <v>-22</v>
      </c>
      <c r="AG87">
        <v>-25</v>
      </c>
      <c r="AH87">
        <v>0</v>
      </c>
      <c r="AI87">
        <v>-24</v>
      </c>
      <c r="AJ87">
        <v>-12</v>
      </c>
      <c r="AL87">
        <v>11</v>
      </c>
      <c r="AM87">
        <f t="shared" si="6"/>
        <v>0</v>
      </c>
      <c r="AN87">
        <f t="shared" si="6"/>
        <v>0</v>
      </c>
      <c r="AO87">
        <f t="shared" si="6"/>
        <v>0</v>
      </c>
      <c r="AP87">
        <f t="shared" si="6"/>
        <v>0</v>
      </c>
      <c r="AQ87">
        <f t="shared" si="6"/>
        <v>0</v>
      </c>
      <c r="AR87">
        <f t="shared" si="6"/>
        <v>0</v>
      </c>
      <c r="AS87">
        <f t="shared" si="6"/>
        <v>0</v>
      </c>
      <c r="AT87">
        <f t="shared" si="6"/>
        <v>0</v>
      </c>
      <c r="AU87">
        <f t="shared" si="6"/>
        <v>0</v>
      </c>
      <c r="AV87">
        <f t="shared" si="6"/>
        <v>0</v>
      </c>
      <c r="AW87">
        <f t="shared" si="6"/>
        <v>0</v>
      </c>
      <c r="AX87">
        <f t="shared" si="6"/>
        <v>16384</v>
      </c>
      <c r="AY87">
        <f t="shared" si="6"/>
        <v>0</v>
      </c>
      <c r="AZ87">
        <f t="shared" si="6"/>
        <v>0</v>
      </c>
      <c r="BA87">
        <f t="shared" si="6"/>
        <v>0</v>
      </c>
      <c r="BB87">
        <f t="shared" si="6"/>
        <v>0</v>
      </c>
      <c r="BC87">
        <f t="shared" si="7"/>
        <v>0</v>
      </c>
      <c r="BD87">
        <f t="shared" si="7"/>
        <v>0</v>
      </c>
      <c r="BE87">
        <f t="shared" si="7"/>
        <v>0</v>
      </c>
      <c r="BF87">
        <f t="shared" si="7"/>
        <v>0</v>
      </c>
      <c r="BG87">
        <f t="shared" si="7"/>
        <v>0</v>
      </c>
      <c r="BH87">
        <f t="shared" si="7"/>
        <v>0</v>
      </c>
      <c r="BI87">
        <f t="shared" si="7"/>
        <v>0</v>
      </c>
      <c r="BJ87">
        <f t="shared" si="7"/>
        <v>0</v>
      </c>
      <c r="BK87">
        <f t="shared" si="7"/>
        <v>0</v>
      </c>
      <c r="BL87">
        <f t="shared" si="7"/>
        <v>0</v>
      </c>
      <c r="BM87">
        <f t="shared" si="7"/>
        <v>0</v>
      </c>
      <c r="BN87">
        <f t="shared" si="8"/>
        <v>0</v>
      </c>
      <c r="BO87">
        <f t="shared" si="8"/>
        <v>0</v>
      </c>
      <c r="BP87">
        <f t="shared" si="8"/>
        <v>0</v>
      </c>
      <c r="BQ87">
        <f t="shared" si="8"/>
        <v>0</v>
      </c>
      <c r="BR87">
        <f t="shared" si="8"/>
        <v>0</v>
      </c>
      <c r="BS87">
        <f t="shared" si="8"/>
        <v>0</v>
      </c>
      <c r="BT87">
        <f t="shared" si="8"/>
        <v>0</v>
      </c>
      <c r="BU87">
        <f t="shared" si="8"/>
        <v>0</v>
      </c>
      <c r="BV87">
        <f t="shared" si="8"/>
        <v>0</v>
      </c>
      <c r="BX87">
        <v>11</v>
      </c>
      <c r="BY87">
        <f t="array" ref="BY87">ABS(AM87-A87)</f>
        <v>120</v>
      </c>
      <c r="BZ87">
        <f t="array" ref="BZ87">ABS(AN87-B87)</f>
        <v>147</v>
      </c>
      <c r="CA87">
        <f t="array" ref="CA87">ABS(AO87-C87)</f>
        <v>57</v>
      </c>
      <c r="CB87">
        <f t="array" ref="CB87">ABS(AP87-D87)</f>
        <v>13</v>
      </c>
      <c r="CC87">
        <f t="array" ref="CC87">ABS(AQ87-E87)</f>
        <v>2457</v>
      </c>
      <c r="CD87">
        <f t="array" ref="CD87">ABS(AR87-F87)</f>
        <v>424</v>
      </c>
      <c r="CE87">
        <f t="array" ref="CE87">ABS(AS87-G87)</f>
        <v>317</v>
      </c>
      <c r="CF87">
        <f t="array" ref="CF87">ABS(AT87-H87)</f>
        <v>554</v>
      </c>
      <c r="CG87">
        <f t="array" ref="CG87">ABS(AU87-I87)</f>
        <v>392</v>
      </c>
      <c r="CH87">
        <f t="array" ref="CH87">ABS(AV87-J87)</f>
        <v>132</v>
      </c>
      <c r="CI87">
        <f t="array" ref="CI87">ABS(AW87-K87)</f>
        <v>1076</v>
      </c>
      <c r="CJ87">
        <f t="array" ref="CJ87">ABS(AX87-L87)</f>
        <v>15822</v>
      </c>
      <c r="CK87">
        <f t="array" ref="CK87">ABS(AY87-M87)</f>
        <v>195</v>
      </c>
      <c r="CL87">
        <f t="array" ref="CL87">ABS(AZ87-N87)</f>
        <v>84</v>
      </c>
      <c r="CM87">
        <f t="array" ref="CM87">ABS(BA87-O87)</f>
        <v>414</v>
      </c>
      <c r="CN87">
        <f t="array" ref="CN87">ABS(BB87-P87)</f>
        <v>8</v>
      </c>
      <c r="CO87">
        <f t="array" ref="CO87">ABS(BC87-Q87)</f>
        <v>674</v>
      </c>
      <c r="CP87">
        <f t="array" ref="CP87">ABS(BD87-R87)</f>
        <v>155</v>
      </c>
      <c r="CQ87">
        <f t="array" ref="CQ87">ABS(BE87-S87)</f>
        <v>40</v>
      </c>
      <c r="CR87">
        <f t="array" ref="CR87">ABS(BF87-T87)</f>
        <v>28</v>
      </c>
      <c r="CS87">
        <f t="array" ref="CS87">ABS(BG87-U87)</f>
        <v>48</v>
      </c>
      <c r="CT87">
        <f t="array" ref="CT87">ABS(BH87-V87)</f>
        <v>128</v>
      </c>
      <c r="CU87">
        <f t="array" ref="CU87">ABS(BI87-W87)</f>
        <v>317</v>
      </c>
      <c r="CV87">
        <f t="array" ref="CV87">ABS(BJ87-X87)</f>
        <v>138</v>
      </c>
      <c r="CW87">
        <f t="array" ref="CW87">ABS(BK87-Y87)</f>
        <v>74</v>
      </c>
      <c r="CX87">
        <f t="array" ref="CX87">ABS(BL87-Z87)</f>
        <v>115</v>
      </c>
      <c r="CY87">
        <f t="array" ref="CY87">ABS(BM87-AA87)</f>
        <v>58</v>
      </c>
      <c r="CZ87">
        <f t="array" ref="CZ87">ABS(BN87-AB87)</f>
        <v>56</v>
      </c>
      <c r="DA87">
        <f t="array" ref="DA87">ABS(BO87-AC87)</f>
        <v>29</v>
      </c>
      <c r="DB87">
        <f t="array" ref="DB87">ABS(BP87-AD87)</f>
        <v>63</v>
      </c>
      <c r="DC87">
        <f t="array" ref="DC87">ABS(BQ87-AE87)</f>
        <v>64</v>
      </c>
      <c r="DD87">
        <f t="array" ref="DD87">ABS(BR87-AF87)</f>
        <v>22</v>
      </c>
      <c r="DE87">
        <f t="array" ref="DE87">ABS(BS87-AG87)</f>
        <v>25</v>
      </c>
      <c r="DF87">
        <f t="array" ref="DF87">ABS(BT87-AH87)</f>
        <v>0</v>
      </c>
      <c r="DG87">
        <f t="array" ref="DG87">ABS(BU87-AI87)</f>
        <v>24</v>
      </c>
      <c r="DH87">
        <f t="array" ref="DH87">ABS(BV87-AJ87)</f>
        <v>12</v>
      </c>
    </row>
    <row r="88" spans="1:112" x14ac:dyDescent="0.15">
      <c r="A88">
        <v>-40</v>
      </c>
      <c r="B88">
        <v>1</v>
      </c>
      <c r="C88">
        <v>15</v>
      </c>
      <c r="D88">
        <v>67</v>
      </c>
      <c r="E88">
        <v>-116</v>
      </c>
      <c r="F88">
        <v>-11</v>
      </c>
      <c r="G88">
        <v>-23</v>
      </c>
      <c r="H88">
        <v>-197</v>
      </c>
      <c r="I88">
        <v>-136</v>
      </c>
      <c r="J88">
        <v>-313</v>
      </c>
      <c r="K88">
        <v>-92</v>
      </c>
      <c r="L88">
        <v>195</v>
      </c>
      <c r="M88">
        <v>16238</v>
      </c>
      <c r="N88">
        <v>-124</v>
      </c>
      <c r="O88">
        <v>-273</v>
      </c>
      <c r="P88">
        <v>13</v>
      </c>
      <c r="Q88">
        <v>-757</v>
      </c>
      <c r="R88">
        <v>-103</v>
      </c>
      <c r="S88">
        <v>-64</v>
      </c>
      <c r="T88">
        <v>-202</v>
      </c>
      <c r="U88">
        <v>-146</v>
      </c>
      <c r="V88">
        <v>-590</v>
      </c>
      <c r="W88">
        <v>-137</v>
      </c>
      <c r="X88">
        <v>-182</v>
      </c>
      <c r="Y88">
        <v>11</v>
      </c>
      <c r="Z88">
        <v>-227</v>
      </c>
      <c r="AA88">
        <v>-375</v>
      </c>
      <c r="AB88">
        <v>-152</v>
      </c>
      <c r="AC88">
        <v>-625</v>
      </c>
      <c r="AD88">
        <v>32</v>
      </c>
      <c r="AE88">
        <v>121</v>
      </c>
      <c r="AF88">
        <v>-18</v>
      </c>
      <c r="AG88">
        <v>48</v>
      </c>
      <c r="AH88">
        <v>-27</v>
      </c>
      <c r="AI88">
        <v>21</v>
      </c>
      <c r="AJ88">
        <v>4</v>
      </c>
      <c r="AL88">
        <v>12</v>
      </c>
      <c r="AM88">
        <f t="shared" si="6"/>
        <v>0</v>
      </c>
      <c r="AN88">
        <f t="shared" si="6"/>
        <v>0</v>
      </c>
      <c r="AO88">
        <f t="shared" si="6"/>
        <v>0</v>
      </c>
      <c r="AP88">
        <f t="shared" si="6"/>
        <v>0</v>
      </c>
      <c r="AQ88">
        <f t="shared" si="6"/>
        <v>0</v>
      </c>
      <c r="AR88">
        <f t="shared" si="6"/>
        <v>0</v>
      </c>
      <c r="AS88">
        <f t="shared" si="6"/>
        <v>0</v>
      </c>
      <c r="AT88">
        <f t="shared" si="6"/>
        <v>0</v>
      </c>
      <c r="AU88">
        <f t="shared" si="6"/>
        <v>0</v>
      </c>
      <c r="AV88">
        <f t="shared" si="6"/>
        <v>0</v>
      </c>
      <c r="AW88">
        <f t="shared" si="6"/>
        <v>0</v>
      </c>
      <c r="AX88">
        <f t="shared" si="6"/>
        <v>0</v>
      </c>
      <c r="AY88">
        <f t="shared" si="6"/>
        <v>16384</v>
      </c>
      <c r="AZ88">
        <f t="shared" si="6"/>
        <v>0</v>
      </c>
      <c r="BA88">
        <f t="shared" si="6"/>
        <v>0</v>
      </c>
      <c r="BB88">
        <f t="shared" si="6"/>
        <v>0</v>
      </c>
      <c r="BC88">
        <f t="shared" si="7"/>
        <v>0</v>
      </c>
      <c r="BD88">
        <f t="shared" si="7"/>
        <v>0</v>
      </c>
      <c r="BE88">
        <f t="shared" si="7"/>
        <v>0</v>
      </c>
      <c r="BF88">
        <f t="shared" si="7"/>
        <v>0</v>
      </c>
      <c r="BG88">
        <f t="shared" si="7"/>
        <v>0</v>
      </c>
      <c r="BH88">
        <f t="shared" si="7"/>
        <v>0</v>
      </c>
      <c r="BI88">
        <f t="shared" si="7"/>
        <v>0</v>
      </c>
      <c r="BJ88">
        <f t="shared" si="7"/>
        <v>0</v>
      </c>
      <c r="BK88">
        <f t="shared" si="7"/>
        <v>0</v>
      </c>
      <c r="BL88">
        <f t="shared" si="7"/>
        <v>0</v>
      </c>
      <c r="BM88">
        <f t="shared" si="7"/>
        <v>0</v>
      </c>
      <c r="BN88">
        <f t="shared" si="8"/>
        <v>0</v>
      </c>
      <c r="BO88">
        <f t="shared" si="8"/>
        <v>0</v>
      </c>
      <c r="BP88">
        <f t="shared" si="8"/>
        <v>0</v>
      </c>
      <c r="BQ88">
        <f t="shared" si="8"/>
        <v>0</v>
      </c>
      <c r="BR88">
        <f t="shared" si="8"/>
        <v>0</v>
      </c>
      <c r="BS88">
        <f t="shared" si="8"/>
        <v>0</v>
      </c>
      <c r="BT88">
        <f t="shared" si="8"/>
        <v>0</v>
      </c>
      <c r="BU88">
        <f t="shared" si="8"/>
        <v>0</v>
      </c>
      <c r="BV88">
        <f t="shared" si="8"/>
        <v>0</v>
      </c>
      <c r="BX88">
        <v>12</v>
      </c>
      <c r="BY88">
        <f t="array" ref="BY88">ABS(AM88-A88)</f>
        <v>40</v>
      </c>
      <c r="BZ88">
        <f t="array" ref="BZ88">ABS(AN88-B88)</f>
        <v>1</v>
      </c>
      <c r="CA88">
        <f t="array" ref="CA88">ABS(AO88-C88)</f>
        <v>15</v>
      </c>
      <c r="CB88">
        <f t="array" ref="CB88">ABS(AP88-D88)</f>
        <v>67</v>
      </c>
      <c r="CC88">
        <f t="array" ref="CC88">ABS(AQ88-E88)</f>
        <v>116</v>
      </c>
      <c r="CD88">
        <f t="array" ref="CD88">ABS(AR88-F88)</f>
        <v>11</v>
      </c>
      <c r="CE88">
        <f t="array" ref="CE88">ABS(AS88-G88)</f>
        <v>23</v>
      </c>
      <c r="CF88">
        <f t="array" ref="CF88">ABS(AT88-H88)</f>
        <v>197</v>
      </c>
      <c r="CG88">
        <f t="array" ref="CG88">ABS(AU88-I88)</f>
        <v>136</v>
      </c>
      <c r="CH88">
        <f t="array" ref="CH88">ABS(AV88-J88)</f>
        <v>313</v>
      </c>
      <c r="CI88">
        <f t="array" ref="CI88">ABS(AW88-K88)</f>
        <v>92</v>
      </c>
      <c r="CJ88">
        <f t="array" ref="CJ88">ABS(AX88-L88)</f>
        <v>195</v>
      </c>
      <c r="CK88">
        <f t="array" ref="CK88">ABS(AY88-M88)</f>
        <v>146</v>
      </c>
      <c r="CL88">
        <f t="array" ref="CL88">ABS(AZ88-N88)</f>
        <v>124</v>
      </c>
      <c r="CM88">
        <f t="array" ref="CM88">ABS(BA88-O88)</f>
        <v>273</v>
      </c>
      <c r="CN88">
        <f t="array" ref="CN88">ABS(BB88-P88)</f>
        <v>13</v>
      </c>
      <c r="CO88">
        <f t="array" ref="CO88">ABS(BC88-Q88)</f>
        <v>757</v>
      </c>
      <c r="CP88">
        <f t="array" ref="CP88">ABS(BD88-R88)</f>
        <v>103</v>
      </c>
      <c r="CQ88">
        <f t="array" ref="CQ88">ABS(BE88-S88)</f>
        <v>64</v>
      </c>
      <c r="CR88">
        <f t="array" ref="CR88">ABS(BF88-T88)</f>
        <v>202</v>
      </c>
      <c r="CS88">
        <f t="array" ref="CS88">ABS(BG88-U88)</f>
        <v>146</v>
      </c>
      <c r="CT88">
        <f t="array" ref="CT88">ABS(BH88-V88)</f>
        <v>590</v>
      </c>
      <c r="CU88">
        <f t="array" ref="CU88">ABS(BI88-W88)</f>
        <v>137</v>
      </c>
      <c r="CV88">
        <f t="array" ref="CV88">ABS(BJ88-X88)</f>
        <v>182</v>
      </c>
      <c r="CW88">
        <f t="array" ref="CW88">ABS(BK88-Y88)</f>
        <v>11</v>
      </c>
      <c r="CX88">
        <f t="array" ref="CX88">ABS(BL88-Z88)</f>
        <v>227</v>
      </c>
      <c r="CY88">
        <f t="array" ref="CY88">ABS(BM88-AA88)</f>
        <v>375</v>
      </c>
      <c r="CZ88">
        <f t="array" ref="CZ88">ABS(BN88-AB88)</f>
        <v>152</v>
      </c>
      <c r="DA88">
        <f t="array" ref="DA88">ABS(BO88-AC88)</f>
        <v>625</v>
      </c>
      <c r="DB88">
        <f t="array" ref="DB88">ABS(BP88-AD88)</f>
        <v>32</v>
      </c>
      <c r="DC88">
        <f t="array" ref="DC88">ABS(BQ88-AE88)</f>
        <v>121</v>
      </c>
      <c r="DD88">
        <f t="array" ref="DD88">ABS(BR88-AF88)</f>
        <v>18</v>
      </c>
      <c r="DE88">
        <f t="array" ref="DE88">ABS(BS88-AG88)</f>
        <v>48</v>
      </c>
      <c r="DF88">
        <f t="array" ref="DF88">ABS(BT88-AH88)</f>
        <v>27</v>
      </c>
      <c r="DG88">
        <f t="array" ref="DG88">ABS(BU88-AI88)</f>
        <v>21</v>
      </c>
      <c r="DH88">
        <f t="array" ref="DH88">ABS(BV88-AJ88)</f>
        <v>4</v>
      </c>
    </row>
    <row r="89" spans="1:112" x14ac:dyDescent="0.15">
      <c r="A89">
        <v>-9</v>
      </c>
      <c r="B89">
        <v>-80</v>
      </c>
      <c r="C89">
        <v>-65</v>
      </c>
      <c r="D89">
        <v>-136</v>
      </c>
      <c r="E89">
        <v>-461</v>
      </c>
      <c r="F89">
        <v>17</v>
      </c>
      <c r="G89">
        <v>-9</v>
      </c>
      <c r="H89">
        <v>4</v>
      </c>
      <c r="I89">
        <v>-118</v>
      </c>
      <c r="J89">
        <v>-148</v>
      </c>
      <c r="K89">
        <v>605</v>
      </c>
      <c r="L89">
        <v>-84</v>
      </c>
      <c r="M89">
        <v>-124</v>
      </c>
      <c r="N89">
        <v>16142</v>
      </c>
      <c r="O89">
        <v>-186</v>
      </c>
      <c r="P89">
        <v>-776</v>
      </c>
      <c r="Q89">
        <v>-533</v>
      </c>
      <c r="R89">
        <v>-793</v>
      </c>
      <c r="S89">
        <v>-32</v>
      </c>
      <c r="T89">
        <v>57</v>
      </c>
      <c r="U89">
        <v>-367</v>
      </c>
      <c r="V89">
        <v>-384</v>
      </c>
      <c r="W89">
        <v>-1035</v>
      </c>
      <c r="X89">
        <v>19</v>
      </c>
      <c r="Y89">
        <v>-762</v>
      </c>
      <c r="Z89">
        <v>-296</v>
      </c>
      <c r="AA89">
        <v>202</v>
      </c>
      <c r="AB89">
        <v>-630</v>
      </c>
      <c r="AC89">
        <v>429</v>
      </c>
      <c r="AD89">
        <v>-284</v>
      </c>
      <c r="AE89">
        <v>-349</v>
      </c>
      <c r="AF89">
        <v>-45</v>
      </c>
      <c r="AG89">
        <v>-44</v>
      </c>
      <c r="AH89">
        <v>-132</v>
      </c>
      <c r="AI89">
        <v>-31</v>
      </c>
      <c r="AJ89">
        <v>0</v>
      </c>
      <c r="AL89">
        <v>13</v>
      </c>
      <c r="AM89">
        <f t="shared" si="6"/>
        <v>0</v>
      </c>
      <c r="AN89">
        <f t="shared" si="6"/>
        <v>0</v>
      </c>
      <c r="AO89">
        <f t="shared" si="6"/>
        <v>0</v>
      </c>
      <c r="AP89">
        <f t="shared" si="6"/>
        <v>0</v>
      </c>
      <c r="AQ89">
        <f t="shared" si="6"/>
        <v>0</v>
      </c>
      <c r="AR89">
        <f t="shared" si="6"/>
        <v>0</v>
      </c>
      <c r="AS89">
        <f t="shared" si="6"/>
        <v>0</v>
      </c>
      <c r="AT89">
        <f t="shared" si="6"/>
        <v>0</v>
      </c>
      <c r="AU89">
        <f t="shared" si="6"/>
        <v>0</v>
      </c>
      <c r="AV89">
        <f t="shared" si="6"/>
        <v>0</v>
      </c>
      <c r="AW89">
        <f t="shared" si="6"/>
        <v>0</v>
      </c>
      <c r="AX89">
        <f t="shared" si="6"/>
        <v>0</v>
      </c>
      <c r="AY89">
        <f t="shared" si="6"/>
        <v>0</v>
      </c>
      <c r="AZ89">
        <f t="shared" si="6"/>
        <v>16384</v>
      </c>
      <c r="BA89">
        <f t="shared" si="6"/>
        <v>0</v>
      </c>
      <c r="BB89">
        <f t="shared" si="6"/>
        <v>0</v>
      </c>
      <c r="BC89">
        <f t="shared" si="7"/>
        <v>0</v>
      </c>
      <c r="BD89">
        <f t="shared" si="7"/>
        <v>0</v>
      </c>
      <c r="BE89">
        <f t="shared" si="7"/>
        <v>0</v>
      </c>
      <c r="BF89">
        <f t="shared" si="7"/>
        <v>0</v>
      </c>
      <c r="BG89">
        <f t="shared" si="7"/>
        <v>0</v>
      </c>
      <c r="BH89">
        <f t="shared" si="7"/>
        <v>0</v>
      </c>
      <c r="BI89">
        <f t="shared" si="7"/>
        <v>0</v>
      </c>
      <c r="BJ89">
        <f t="shared" si="7"/>
        <v>0</v>
      </c>
      <c r="BK89">
        <f t="shared" si="7"/>
        <v>0</v>
      </c>
      <c r="BL89">
        <f t="shared" si="7"/>
        <v>0</v>
      </c>
      <c r="BM89">
        <f t="shared" si="7"/>
        <v>0</v>
      </c>
      <c r="BN89">
        <f t="shared" si="8"/>
        <v>0</v>
      </c>
      <c r="BO89">
        <f t="shared" si="8"/>
        <v>0</v>
      </c>
      <c r="BP89">
        <f t="shared" si="8"/>
        <v>0</v>
      </c>
      <c r="BQ89">
        <f t="shared" si="8"/>
        <v>0</v>
      </c>
      <c r="BR89">
        <f t="shared" si="8"/>
        <v>0</v>
      </c>
      <c r="BS89">
        <f t="shared" si="8"/>
        <v>0</v>
      </c>
      <c r="BT89">
        <f t="shared" si="8"/>
        <v>0</v>
      </c>
      <c r="BU89">
        <f t="shared" si="8"/>
        <v>0</v>
      </c>
      <c r="BV89">
        <f t="shared" si="8"/>
        <v>0</v>
      </c>
      <c r="BX89">
        <v>13</v>
      </c>
      <c r="BY89">
        <f t="array" ref="BY89">ABS(AM89-A89)</f>
        <v>9</v>
      </c>
      <c r="BZ89">
        <f t="array" ref="BZ89">ABS(AN89-B89)</f>
        <v>80</v>
      </c>
      <c r="CA89">
        <f t="array" ref="CA89">ABS(AO89-C89)</f>
        <v>65</v>
      </c>
      <c r="CB89">
        <f t="array" ref="CB89">ABS(AP89-D89)</f>
        <v>136</v>
      </c>
      <c r="CC89">
        <f t="array" ref="CC89">ABS(AQ89-E89)</f>
        <v>461</v>
      </c>
      <c r="CD89">
        <f t="array" ref="CD89">ABS(AR89-F89)</f>
        <v>17</v>
      </c>
      <c r="CE89">
        <f t="array" ref="CE89">ABS(AS89-G89)</f>
        <v>9</v>
      </c>
      <c r="CF89">
        <f t="array" ref="CF89">ABS(AT89-H89)</f>
        <v>4</v>
      </c>
      <c r="CG89">
        <f t="array" ref="CG89">ABS(AU89-I89)</f>
        <v>118</v>
      </c>
      <c r="CH89">
        <f t="array" ref="CH89">ABS(AV89-J89)</f>
        <v>148</v>
      </c>
      <c r="CI89">
        <f t="array" ref="CI89">ABS(AW89-K89)</f>
        <v>605</v>
      </c>
      <c r="CJ89">
        <f t="array" ref="CJ89">ABS(AX89-L89)</f>
        <v>84</v>
      </c>
      <c r="CK89">
        <f t="array" ref="CK89">ABS(AY89-M89)</f>
        <v>124</v>
      </c>
      <c r="CL89">
        <f t="array" ref="CL89">ABS(AZ89-N89)</f>
        <v>242</v>
      </c>
      <c r="CM89">
        <f t="array" ref="CM89">ABS(BA89-O89)</f>
        <v>186</v>
      </c>
      <c r="CN89">
        <f t="array" ref="CN89">ABS(BB89-P89)</f>
        <v>776</v>
      </c>
      <c r="CO89">
        <f t="array" ref="CO89">ABS(BC89-Q89)</f>
        <v>533</v>
      </c>
      <c r="CP89">
        <f t="array" ref="CP89">ABS(BD89-R89)</f>
        <v>793</v>
      </c>
      <c r="CQ89">
        <f t="array" ref="CQ89">ABS(BE89-S89)</f>
        <v>32</v>
      </c>
      <c r="CR89">
        <f t="array" ref="CR89">ABS(BF89-T89)</f>
        <v>57</v>
      </c>
      <c r="CS89">
        <f t="array" ref="CS89">ABS(BG89-U89)</f>
        <v>367</v>
      </c>
      <c r="CT89">
        <f t="array" ref="CT89">ABS(BH89-V89)</f>
        <v>384</v>
      </c>
      <c r="CU89">
        <f t="array" ref="CU89">ABS(BI89-W89)</f>
        <v>1035</v>
      </c>
      <c r="CV89">
        <f t="array" ref="CV89">ABS(BJ89-X89)</f>
        <v>19</v>
      </c>
      <c r="CW89">
        <f t="array" ref="CW89">ABS(BK89-Y89)</f>
        <v>762</v>
      </c>
      <c r="CX89">
        <f t="array" ref="CX89">ABS(BL89-Z89)</f>
        <v>296</v>
      </c>
      <c r="CY89">
        <f t="array" ref="CY89">ABS(BM89-AA89)</f>
        <v>202</v>
      </c>
      <c r="CZ89">
        <f t="array" ref="CZ89">ABS(BN89-AB89)</f>
        <v>630</v>
      </c>
      <c r="DA89">
        <f t="array" ref="DA89">ABS(BO89-AC89)</f>
        <v>429</v>
      </c>
      <c r="DB89">
        <f t="array" ref="DB89">ABS(BP89-AD89)</f>
        <v>284</v>
      </c>
      <c r="DC89">
        <f t="array" ref="DC89">ABS(BQ89-AE89)</f>
        <v>349</v>
      </c>
      <c r="DD89">
        <f t="array" ref="DD89">ABS(BR89-AF89)</f>
        <v>45</v>
      </c>
      <c r="DE89">
        <f t="array" ref="DE89">ABS(BS89-AG89)</f>
        <v>44</v>
      </c>
      <c r="DF89">
        <f t="array" ref="DF89">ABS(BT89-AH89)</f>
        <v>132</v>
      </c>
      <c r="DG89">
        <f t="array" ref="DG89">ABS(BU89-AI89)</f>
        <v>31</v>
      </c>
      <c r="DH89">
        <f t="array" ref="DH89">ABS(BV89-AJ89)</f>
        <v>0</v>
      </c>
    </row>
    <row r="90" spans="1:112" x14ac:dyDescent="0.15">
      <c r="A90">
        <v>-77</v>
      </c>
      <c r="B90">
        <v>-149</v>
      </c>
      <c r="C90">
        <v>-299</v>
      </c>
      <c r="D90">
        <v>-166</v>
      </c>
      <c r="E90">
        <v>148</v>
      </c>
      <c r="F90">
        <v>-91</v>
      </c>
      <c r="G90">
        <v>-77</v>
      </c>
      <c r="H90">
        <v>-301</v>
      </c>
      <c r="I90">
        <v>14</v>
      </c>
      <c r="J90">
        <v>-768</v>
      </c>
      <c r="K90">
        <v>-373</v>
      </c>
      <c r="L90">
        <v>414</v>
      </c>
      <c r="M90">
        <v>-273</v>
      </c>
      <c r="N90">
        <v>-186</v>
      </c>
      <c r="O90">
        <v>15114</v>
      </c>
      <c r="P90">
        <v>-62</v>
      </c>
      <c r="Q90">
        <v>-1329</v>
      </c>
      <c r="R90">
        <v>-31</v>
      </c>
      <c r="S90">
        <v>-249</v>
      </c>
      <c r="T90">
        <v>-572</v>
      </c>
      <c r="U90">
        <v>101</v>
      </c>
      <c r="V90">
        <v>-3183</v>
      </c>
      <c r="W90">
        <v>-262</v>
      </c>
      <c r="X90">
        <v>-172</v>
      </c>
      <c r="Y90">
        <v>-663</v>
      </c>
      <c r="Z90">
        <v>-1821</v>
      </c>
      <c r="AA90">
        <v>-1321</v>
      </c>
      <c r="AB90">
        <v>212</v>
      </c>
      <c r="AC90">
        <v>12</v>
      </c>
      <c r="AD90">
        <v>463</v>
      </c>
      <c r="AE90">
        <v>231</v>
      </c>
      <c r="AF90">
        <v>-287</v>
      </c>
      <c r="AG90">
        <v>-32</v>
      </c>
      <c r="AH90">
        <v>14</v>
      </c>
      <c r="AI90">
        <v>-301</v>
      </c>
      <c r="AJ90">
        <v>-41</v>
      </c>
      <c r="AL90">
        <v>14</v>
      </c>
      <c r="AM90">
        <f t="shared" si="6"/>
        <v>0</v>
      </c>
      <c r="AN90">
        <f t="shared" si="6"/>
        <v>0</v>
      </c>
      <c r="AO90">
        <f t="shared" si="6"/>
        <v>0</v>
      </c>
      <c r="AP90">
        <f t="shared" si="6"/>
        <v>0</v>
      </c>
      <c r="AQ90">
        <f t="shared" si="6"/>
        <v>0</v>
      </c>
      <c r="AR90">
        <f t="shared" si="6"/>
        <v>0</v>
      </c>
      <c r="AS90">
        <f t="shared" si="6"/>
        <v>0</v>
      </c>
      <c r="AT90">
        <f t="shared" si="6"/>
        <v>0</v>
      </c>
      <c r="AU90">
        <f t="shared" si="6"/>
        <v>0</v>
      </c>
      <c r="AV90">
        <f t="shared" si="6"/>
        <v>0</v>
      </c>
      <c r="AW90">
        <f t="shared" si="6"/>
        <v>0</v>
      </c>
      <c r="AX90">
        <f t="shared" si="6"/>
        <v>0</v>
      </c>
      <c r="AY90">
        <f t="shared" si="6"/>
        <v>0</v>
      </c>
      <c r="AZ90">
        <f t="shared" si="6"/>
        <v>0</v>
      </c>
      <c r="BA90">
        <f t="shared" si="6"/>
        <v>16384</v>
      </c>
      <c r="BB90">
        <f t="shared" si="6"/>
        <v>0</v>
      </c>
      <c r="BC90">
        <f t="shared" si="7"/>
        <v>0</v>
      </c>
      <c r="BD90">
        <f t="shared" si="7"/>
        <v>0</v>
      </c>
      <c r="BE90">
        <f t="shared" si="7"/>
        <v>0</v>
      </c>
      <c r="BF90">
        <f t="shared" si="7"/>
        <v>0</v>
      </c>
      <c r="BG90">
        <f t="shared" si="7"/>
        <v>0</v>
      </c>
      <c r="BH90">
        <f t="shared" si="7"/>
        <v>0</v>
      </c>
      <c r="BI90">
        <f t="shared" si="7"/>
        <v>0</v>
      </c>
      <c r="BJ90">
        <f t="shared" si="7"/>
        <v>0</v>
      </c>
      <c r="BK90">
        <f t="shared" si="7"/>
        <v>0</v>
      </c>
      <c r="BL90">
        <f t="shared" si="7"/>
        <v>0</v>
      </c>
      <c r="BM90">
        <f t="shared" si="7"/>
        <v>0</v>
      </c>
      <c r="BN90">
        <f t="shared" si="8"/>
        <v>0</v>
      </c>
      <c r="BO90">
        <f t="shared" si="8"/>
        <v>0</v>
      </c>
      <c r="BP90">
        <f t="shared" si="8"/>
        <v>0</v>
      </c>
      <c r="BQ90">
        <f t="shared" si="8"/>
        <v>0</v>
      </c>
      <c r="BR90">
        <f t="shared" si="8"/>
        <v>0</v>
      </c>
      <c r="BS90">
        <f t="shared" si="8"/>
        <v>0</v>
      </c>
      <c r="BT90">
        <f t="shared" si="8"/>
        <v>0</v>
      </c>
      <c r="BU90">
        <f t="shared" si="8"/>
        <v>0</v>
      </c>
      <c r="BV90">
        <f t="shared" si="8"/>
        <v>0</v>
      </c>
      <c r="BX90">
        <v>14</v>
      </c>
      <c r="BY90">
        <f t="array" ref="BY90">ABS(AM90-A90)</f>
        <v>77</v>
      </c>
      <c r="BZ90">
        <f t="array" ref="BZ90">ABS(AN90-B90)</f>
        <v>149</v>
      </c>
      <c r="CA90">
        <f t="array" ref="CA90">ABS(AO90-C90)</f>
        <v>299</v>
      </c>
      <c r="CB90">
        <f t="array" ref="CB90">ABS(AP90-D90)</f>
        <v>166</v>
      </c>
      <c r="CC90">
        <f t="array" ref="CC90">ABS(AQ90-E90)</f>
        <v>148</v>
      </c>
      <c r="CD90">
        <f t="array" ref="CD90">ABS(AR90-F90)</f>
        <v>91</v>
      </c>
      <c r="CE90">
        <f t="array" ref="CE90">ABS(AS90-G90)</f>
        <v>77</v>
      </c>
      <c r="CF90">
        <f t="array" ref="CF90">ABS(AT90-H90)</f>
        <v>301</v>
      </c>
      <c r="CG90">
        <f t="array" ref="CG90">ABS(AU90-I90)</f>
        <v>14</v>
      </c>
      <c r="CH90">
        <f t="array" ref="CH90">ABS(AV90-J90)</f>
        <v>768</v>
      </c>
      <c r="CI90">
        <f t="array" ref="CI90">ABS(AW90-K90)</f>
        <v>373</v>
      </c>
      <c r="CJ90">
        <f t="array" ref="CJ90">ABS(AX90-L90)</f>
        <v>414</v>
      </c>
      <c r="CK90">
        <f t="array" ref="CK90">ABS(AY90-M90)</f>
        <v>273</v>
      </c>
      <c r="CL90">
        <f t="array" ref="CL90">ABS(AZ90-N90)</f>
        <v>186</v>
      </c>
      <c r="CM90">
        <f t="array" ref="CM90">ABS(BA90-O90)</f>
        <v>1270</v>
      </c>
      <c r="CN90">
        <f t="array" ref="CN90">ABS(BB90-P90)</f>
        <v>62</v>
      </c>
      <c r="CO90">
        <f t="array" ref="CO90">ABS(BC90-Q90)</f>
        <v>1329</v>
      </c>
      <c r="CP90">
        <f t="array" ref="CP90">ABS(BD90-R90)</f>
        <v>31</v>
      </c>
      <c r="CQ90">
        <f t="array" ref="CQ90">ABS(BE90-S90)</f>
        <v>249</v>
      </c>
      <c r="CR90">
        <f t="array" ref="CR90">ABS(BF90-T90)</f>
        <v>572</v>
      </c>
      <c r="CS90">
        <f t="array" ref="CS90">ABS(BG90-U90)</f>
        <v>101</v>
      </c>
      <c r="CT90">
        <f t="array" ref="CT90">ABS(BH90-V90)</f>
        <v>3183</v>
      </c>
      <c r="CU90">
        <f t="array" ref="CU90">ABS(BI90-W90)</f>
        <v>262</v>
      </c>
      <c r="CV90">
        <f t="array" ref="CV90">ABS(BJ90-X90)</f>
        <v>172</v>
      </c>
      <c r="CW90">
        <f t="array" ref="CW90">ABS(BK90-Y90)</f>
        <v>663</v>
      </c>
      <c r="CX90">
        <f t="array" ref="CX90">ABS(BL90-Z90)</f>
        <v>1821</v>
      </c>
      <c r="CY90">
        <f t="array" ref="CY90">ABS(BM90-AA90)</f>
        <v>1321</v>
      </c>
      <c r="CZ90">
        <f t="array" ref="CZ90">ABS(BN90-AB90)</f>
        <v>212</v>
      </c>
      <c r="DA90">
        <f t="array" ref="DA90">ABS(BO90-AC90)</f>
        <v>12</v>
      </c>
      <c r="DB90">
        <f t="array" ref="DB90">ABS(BP90-AD90)</f>
        <v>463</v>
      </c>
      <c r="DC90">
        <f t="array" ref="DC90">ABS(BQ90-AE90)</f>
        <v>231</v>
      </c>
      <c r="DD90">
        <f t="array" ref="DD90">ABS(BR90-AF90)</f>
        <v>287</v>
      </c>
      <c r="DE90">
        <f t="array" ref="DE90">ABS(BS90-AG90)</f>
        <v>32</v>
      </c>
      <c r="DF90">
        <f t="array" ref="DF90">ABS(BT90-AH90)</f>
        <v>14</v>
      </c>
      <c r="DG90">
        <f t="array" ref="DG90">ABS(BU90-AI90)</f>
        <v>301</v>
      </c>
      <c r="DH90">
        <f t="array" ref="DH90">ABS(BV90-AJ90)</f>
        <v>41</v>
      </c>
    </row>
    <row r="91" spans="1:112" x14ac:dyDescent="0.15">
      <c r="A91">
        <v>-135</v>
      </c>
      <c r="B91">
        <v>-213</v>
      </c>
      <c r="C91">
        <v>53</v>
      </c>
      <c r="D91">
        <v>-451</v>
      </c>
      <c r="E91">
        <v>-1400</v>
      </c>
      <c r="F91">
        <v>-43</v>
      </c>
      <c r="G91">
        <v>54</v>
      </c>
      <c r="H91">
        <v>126</v>
      </c>
      <c r="I91">
        <v>-236</v>
      </c>
      <c r="J91">
        <v>723</v>
      </c>
      <c r="K91">
        <v>3511</v>
      </c>
      <c r="L91">
        <v>-8</v>
      </c>
      <c r="M91">
        <v>13</v>
      </c>
      <c r="N91">
        <v>-776</v>
      </c>
      <c r="O91">
        <v>-62</v>
      </c>
      <c r="P91">
        <v>12537</v>
      </c>
      <c r="Q91">
        <v>2239</v>
      </c>
      <c r="R91">
        <v>-1242</v>
      </c>
      <c r="S91">
        <v>-71</v>
      </c>
      <c r="T91">
        <v>-498</v>
      </c>
      <c r="U91">
        <v>145</v>
      </c>
      <c r="V91">
        <v>-127</v>
      </c>
      <c r="W91">
        <v>-3917</v>
      </c>
      <c r="X91">
        <v>-382</v>
      </c>
      <c r="Y91">
        <v>-964</v>
      </c>
      <c r="Z91">
        <v>-1434</v>
      </c>
      <c r="AA91">
        <v>-1807</v>
      </c>
      <c r="AB91">
        <v>-2102</v>
      </c>
      <c r="AC91">
        <v>-41</v>
      </c>
      <c r="AD91">
        <v>-117</v>
      </c>
      <c r="AE91">
        <v>408</v>
      </c>
      <c r="AF91">
        <v>426</v>
      </c>
      <c r="AG91">
        <v>-9</v>
      </c>
      <c r="AH91">
        <v>-32</v>
      </c>
      <c r="AI91">
        <v>78</v>
      </c>
      <c r="AJ91">
        <v>-315</v>
      </c>
      <c r="AL91">
        <v>15</v>
      </c>
      <c r="AM91">
        <f t="shared" si="6"/>
        <v>0</v>
      </c>
      <c r="AN91">
        <f t="shared" si="6"/>
        <v>0</v>
      </c>
      <c r="AO91">
        <f t="shared" si="6"/>
        <v>0</v>
      </c>
      <c r="AP91">
        <f t="shared" si="6"/>
        <v>0</v>
      </c>
      <c r="AQ91">
        <f t="shared" si="6"/>
        <v>0</v>
      </c>
      <c r="AR91">
        <f t="shared" si="6"/>
        <v>0</v>
      </c>
      <c r="AS91">
        <f t="shared" si="6"/>
        <v>0</v>
      </c>
      <c r="AT91">
        <f t="shared" si="6"/>
        <v>0</v>
      </c>
      <c r="AU91">
        <f t="shared" si="6"/>
        <v>0</v>
      </c>
      <c r="AV91">
        <f t="shared" si="6"/>
        <v>0</v>
      </c>
      <c r="AW91">
        <f t="shared" si="6"/>
        <v>0</v>
      </c>
      <c r="AX91">
        <f t="shared" si="6"/>
        <v>0</v>
      </c>
      <c r="AY91">
        <f t="shared" si="6"/>
        <v>0</v>
      </c>
      <c r="AZ91">
        <f t="shared" si="6"/>
        <v>0</v>
      </c>
      <c r="BA91">
        <f t="shared" si="6"/>
        <v>0</v>
      </c>
      <c r="BB91">
        <f t="shared" si="6"/>
        <v>16384</v>
      </c>
      <c r="BC91">
        <f t="shared" si="7"/>
        <v>0</v>
      </c>
      <c r="BD91">
        <f t="shared" si="7"/>
        <v>0</v>
      </c>
      <c r="BE91">
        <f t="shared" si="7"/>
        <v>0</v>
      </c>
      <c r="BF91">
        <f t="shared" si="7"/>
        <v>0</v>
      </c>
      <c r="BG91">
        <f t="shared" si="7"/>
        <v>0</v>
      </c>
      <c r="BH91">
        <f t="shared" si="7"/>
        <v>0</v>
      </c>
      <c r="BI91">
        <f t="shared" si="7"/>
        <v>0</v>
      </c>
      <c r="BJ91">
        <f t="shared" si="7"/>
        <v>0</v>
      </c>
      <c r="BK91">
        <f t="shared" si="7"/>
        <v>0</v>
      </c>
      <c r="BL91">
        <f t="shared" si="7"/>
        <v>0</v>
      </c>
      <c r="BM91">
        <f t="shared" si="7"/>
        <v>0</v>
      </c>
      <c r="BN91">
        <f t="shared" si="8"/>
        <v>0</v>
      </c>
      <c r="BO91">
        <f t="shared" si="8"/>
        <v>0</v>
      </c>
      <c r="BP91">
        <f t="shared" si="8"/>
        <v>0</v>
      </c>
      <c r="BQ91">
        <f t="shared" si="8"/>
        <v>0</v>
      </c>
      <c r="BR91">
        <f t="shared" si="8"/>
        <v>0</v>
      </c>
      <c r="BS91">
        <f t="shared" si="8"/>
        <v>0</v>
      </c>
      <c r="BT91">
        <f t="shared" si="8"/>
        <v>0</v>
      </c>
      <c r="BU91">
        <f t="shared" si="8"/>
        <v>0</v>
      </c>
      <c r="BV91">
        <f t="shared" si="8"/>
        <v>0</v>
      </c>
      <c r="BX91">
        <v>15</v>
      </c>
      <c r="BY91">
        <f t="array" ref="BY91">ABS(AM91-A91)</f>
        <v>135</v>
      </c>
      <c r="BZ91">
        <f t="array" ref="BZ91">ABS(AN91-B91)</f>
        <v>213</v>
      </c>
      <c r="CA91">
        <f t="array" ref="CA91">ABS(AO91-C91)</f>
        <v>53</v>
      </c>
      <c r="CB91">
        <f t="array" ref="CB91">ABS(AP91-D91)</f>
        <v>451</v>
      </c>
      <c r="CC91">
        <f t="array" ref="CC91">ABS(AQ91-E91)</f>
        <v>1400</v>
      </c>
      <c r="CD91">
        <f t="array" ref="CD91">ABS(AR91-F91)</f>
        <v>43</v>
      </c>
      <c r="CE91">
        <f t="array" ref="CE91">ABS(AS91-G91)</f>
        <v>54</v>
      </c>
      <c r="CF91">
        <f t="array" ref="CF91">ABS(AT91-H91)</f>
        <v>126</v>
      </c>
      <c r="CG91">
        <f t="array" ref="CG91">ABS(AU91-I91)</f>
        <v>236</v>
      </c>
      <c r="CH91">
        <f t="array" ref="CH91">ABS(AV91-J91)</f>
        <v>723</v>
      </c>
      <c r="CI91">
        <f t="array" ref="CI91">ABS(AW91-K91)</f>
        <v>3511</v>
      </c>
      <c r="CJ91">
        <f t="array" ref="CJ91">ABS(AX91-L91)</f>
        <v>8</v>
      </c>
      <c r="CK91">
        <f t="array" ref="CK91">ABS(AY91-M91)</f>
        <v>13</v>
      </c>
      <c r="CL91">
        <f t="array" ref="CL91">ABS(AZ91-N91)</f>
        <v>776</v>
      </c>
      <c r="CM91">
        <f t="array" ref="CM91">ABS(BA91-O91)</f>
        <v>62</v>
      </c>
      <c r="CN91">
        <f t="array" ref="CN91">ABS(BB91-P91)</f>
        <v>3847</v>
      </c>
      <c r="CO91">
        <f t="array" ref="CO91">ABS(BC91-Q91)</f>
        <v>2239</v>
      </c>
      <c r="CP91">
        <f t="array" ref="CP91">ABS(BD91-R91)</f>
        <v>1242</v>
      </c>
      <c r="CQ91">
        <f t="array" ref="CQ91">ABS(BE91-S91)</f>
        <v>71</v>
      </c>
      <c r="CR91">
        <f t="array" ref="CR91">ABS(BF91-T91)</f>
        <v>498</v>
      </c>
      <c r="CS91">
        <f t="array" ref="CS91">ABS(BG91-U91)</f>
        <v>145</v>
      </c>
      <c r="CT91">
        <f t="array" ref="CT91">ABS(BH91-V91)</f>
        <v>127</v>
      </c>
      <c r="CU91">
        <f t="array" ref="CU91">ABS(BI91-W91)</f>
        <v>3917</v>
      </c>
      <c r="CV91">
        <f t="array" ref="CV91">ABS(BJ91-X91)</f>
        <v>382</v>
      </c>
      <c r="CW91">
        <f t="array" ref="CW91">ABS(BK91-Y91)</f>
        <v>964</v>
      </c>
      <c r="CX91">
        <f t="array" ref="CX91">ABS(BL91-Z91)</f>
        <v>1434</v>
      </c>
      <c r="CY91">
        <f t="array" ref="CY91">ABS(BM91-AA91)</f>
        <v>1807</v>
      </c>
      <c r="CZ91">
        <f t="array" ref="CZ91">ABS(BN91-AB91)</f>
        <v>2102</v>
      </c>
      <c r="DA91">
        <f t="array" ref="DA91">ABS(BO91-AC91)</f>
        <v>41</v>
      </c>
      <c r="DB91">
        <f t="array" ref="DB91">ABS(BP91-AD91)</f>
        <v>117</v>
      </c>
      <c r="DC91">
        <f t="array" ref="DC91">ABS(BQ91-AE91)</f>
        <v>408</v>
      </c>
      <c r="DD91">
        <f t="array" ref="DD91">ABS(BR91-AF91)</f>
        <v>426</v>
      </c>
      <c r="DE91">
        <f t="array" ref="DE91">ABS(BS91-AG91)</f>
        <v>9</v>
      </c>
      <c r="DF91">
        <f t="array" ref="DF91">ABS(BT91-AH91)</f>
        <v>32</v>
      </c>
      <c r="DG91">
        <f t="array" ref="DG91">ABS(BU91-AI91)</f>
        <v>78</v>
      </c>
      <c r="DH91">
        <f t="array" ref="DH91">ABS(BV91-AJ91)</f>
        <v>315</v>
      </c>
    </row>
    <row r="92" spans="1:112" x14ac:dyDescent="0.15">
      <c r="A92">
        <v>-208</v>
      </c>
      <c r="B92">
        <v>-204</v>
      </c>
      <c r="C92">
        <v>-442</v>
      </c>
      <c r="D92">
        <v>394</v>
      </c>
      <c r="E92">
        <v>-3130</v>
      </c>
      <c r="F92">
        <v>473</v>
      </c>
      <c r="G92">
        <v>-297</v>
      </c>
      <c r="H92">
        <v>-636</v>
      </c>
      <c r="I92">
        <v>-147</v>
      </c>
      <c r="J92">
        <v>-3032</v>
      </c>
      <c r="K92">
        <v>-254</v>
      </c>
      <c r="L92">
        <v>674</v>
      </c>
      <c r="M92">
        <v>-757</v>
      </c>
      <c r="N92">
        <v>-533</v>
      </c>
      <c r="O92">
        <v>-1329</v>
      </c>
      <c r="P92">
        <v>2239</v>
      </c>
      <c r="Q92">
        <v>2725</v>
      </c>
      <c r="R92">
        <v>-100</v>
      </c>
      <c r="S92">
        <v>-776</v>
      </c>
      <c r="T92">
        <v>758</v>
      </c>
      <c r="U92">
        <v>-2063</v>
      </c>
      <c r="V92">
        <v>968</v>
      </c>
      <c r="W92">
        <v>182</v>
      </c>
      <c r="X92">
        <v>-539</v>
      </c>
      <c r="Y92">
        <v>-238</v>
      </c>
      <c r="Z92">
        <v>-806</v>
      </c>
      <c r="AA92">
        <v>-961</v>
      </c>
      <c r="AB92">
        <v>494</v>
      </c>
      <c r="AC92">
        <v>-36</v>
      </c>
      <c r="AD92">
        <v>-21</v>
      </c>
      <c r="AE92">
        <v>379</v>
      </c>
      <c r="AF92">
        <v>366</v>
      </c>
      <c r="AG92">
        <v>14</v>
      </c>
      <c r="AH92">
        <v>-30</v>
      </c>
      <c r="AI92">
        <v>21</v>
      </c>
      <c r="AJ92">
        <v>-71</v>
      </c>
      <c r="AL92">
        <v>16</v>
      </c>
      <c r="AM92">
        <f t="shared" si="6"/>
        <v>0</v>
      </c>
      <c r="AN92">
        <f t="shared" si="6"/>
        <v>0</v>
      </c>
      <c r="AO92">
        <f t="shared" si="6"/>
        <v>0</v>
      </c>
      <c r="AP92">
        <f t="shared" si="6"/>
        <v>0</v>
      </c>
      <c r="AQ92">
        <f t="shared" si="6"/>
        <v>0</v>
      </c>
      <c r="AR92">
        <f t="shared" si="6"/>
        <v>0</v>
      </c>
      <c r="AS92">
        <f t="shared" si="6"/>
        <v>0</v>
      </c>
      <c r="AT92">
        <f t="shared" si="6"/>
        <v>0</v>
      </c>
      <c r="AU92">
        <f t="shared" si="6"/>
        <v>0</v>
      </c>
      <c r="AV92">
        <f t="shared" si="6"/>
        <v>0</v>
      </c>
      <c r="AW92">
        <f t="shared" si="6"/>
        <v>0</v>
      </c>
      <c r="AX92">
        <f t="shared" si="6"/>
        <v>0</v>
      </c>
      <c r="AY92">
        <f t="shared" si="6"/>
        <v>0</v>
      </c>
      <c r="AZ92">
        <f t="shared" si="6"/>
        <v>0</v>
      </c>
      <c r="BA92">
        <f t="shared" si="6"/>
        <v>0</v>
      </c>
      <c r="BB92">
        <f t="shared" si="6"/>
        <v>0</v>
      </c>
      <c r="BC92">
        <f t="shared" si="7"/>
        <v>16384</v>
      </c>
      <c r="BD92">
        <f t="shared" si="7"/>
        <v>0</v>
      </c>
      <c r="BE92">
        <f t="shared" si="7"/>
        <v>0</v>
      </c>
      <c r="BF92">
        <f t="shared" si="7"/>
        <v>0</v>
      </c>
      <c r="BG92">
        <f t="shared" si="7"/>
        <v>0</v>
      </c>
      <c r="BH92">
        <f t="shared" si="7"/>
        <v>0</v>
      </c>
      <c r="BI92">
        <f t="shared" si="7"/>
        <v>0</v>
      </c>
      <c r="BJ92">
        <f t="shared" si="7"/>
        <v>0</v>
      </c>
      <c r="BK92">
        <f t="shared" si="7"/>
        <v>0</v>
      </c>
      <c r="BL92">
        <f t="shared" si="7"/>
        <v>0</v>
      </c>
      <c r="BM92">
        <f t="shared" si="7"/>
        <v>0</v>
      </c>
      <c r="BN92">
        <f t="shared" si="8"/>
        <v>0</v>
      </c>
      <c r="BO92">
        <f t="shared" si="8"/>
        <v>0</v>
      </c>
      <c r="BP92">
        <f t="shared" si="8"/>
        <v>0</v>
      </c>
      <c r="BQ92">
        <f t="shared" si="8"/>
        <v>0</v>
      </c>
      <c r="BR92">
        <f t="shared" si="8"/>
        <v>0</v>
      </c>
      <c r="BS92">
        <f t="shared" si="8"/>
        <v>0</v>
      </c>
      <c r="BT92">
        <f t="shared" si="8"/>
        <v>0</v>
      </c>
      <c r="BU92">
        <f t="shared" si="8"/>
        <v>0</v>
      </c>
      <c r="BV92">
        <f t="shared" si="8"/>
        <v>0</v>
      </c>
      <c r="BX92">
        <v>16</v>
      </c>
      <c r="BY92">
        <f t="array" ref="BY92">ABS(AM92-A92)</f>
        <v>208</v>
      </c>
      <c r="BZ92">
        <f t="array" ref="BZ92">ABS(AN92-B92)</f>
        <v>204</v>
      </c>
      <c r="CA92">
        <f t="array" ref="CA92">ABS(AO92-C92)</f>
        <v>442</v>
      </c>
      <c r="CB92">
        <f t="array" ref="CB92">ABS(AP92-D92)</f>
        <v>394</v>
      </c>
      <c r="CC92">
        <f t="array" ref="CC92">ABS(AQ92-E92)</f>
        <v>3130</v>
      </c>
      <c r="CD92">
        <f t="array" ref="CD92">ABS(AR92-F92)</f>
        <v>473</v>
      </c>
      <c r="CE92">
        <f t="array" ref="CE92">ABS(AS92-G92)</f>
        <v>297</v>
      </c>
      <c r="CF92">
        <f t="array" ref="CF92">ABS(AT92-H92)</f>
        <v>636</v>
      </c>
      <c r="CG92">
        <f t="array" ref="CG92">ABS(AU92-I92)</f>
        <v>147</v>
      </c>
      <c r="CH92">
        <f t="array" ref="CH92">ABS(AV92-J92)</f>
        <v>3032</v>
      </c>
      <c r="CI92">
        <f t="array" ref="CI92">ABS(AW92-K92)</f>
        <v>254</v>
      </c>
      <c r="CJ92">
        <f t="array" ref="CJ92">ABS(AX92-L92)</f>
        <v>674</v>
      </c>
      <c r="CK92">
        <f t="array" ref="CK92">ABS(AY92-M92)</f>
        <v>757</v>
      </c>
      <c r="CL92">
        <f t="array" ref="CL92">ABS(AZ92-N92)</f>
        <v>533</v>
      </c>
      <c r="CM92">
        <f t="array" ref="CM92">ABS(BA92-O92)</f>
        <v>1329</v>
      </c>
      <c r="CN92">
        <f t="array" ref="CN92">ABS(BB92-P92)</f>
        <v>2239</v>
      </c>
      <c r="CO92">
        <f t="array" ref="CO92">ABS(BC92-Q92)</f>
        <v>13659</v>
      </c>
      <c r="CP92">
        <f t="array" ref="CP92">ABS(BD92-R92)</f>
        <v>100</v>
      </c>
      <c r="CQ92">
        <f t="array" ref="CQ92">ABS(BE92-S92)</f>
        <v>776</v>
      </c>
      <c r="CR92">
        <f t="array" ref="CR92">ABS(BF92-T92)</f>
        <v>758</v>
      </c>
      <c r="CS92">
        <f t="array" ref="CS92">ABS(BG92-U92)</f>
        <v>2063</v>
      </c>
      <c r="CT92">
        <f t="array" ref="CT92">ABS(BH92-V92)</f>
        <v>968</v>
      </c>
      <c r="CU92">
        <f t="array" ref="CU92">ABS(BI92-W92)</f>
        <v>182</v>
      </c>
      <c r="CV92">
        <f t="array" ref="CV92">ABS(BJ92-X92)</f>
        <v>539</v>
      </c>
      <c r="CW92">
        <f t="array" ref="CW92">ABS(BK92-Y92)</f>
        <v>238</v>
      </c>
      <c r="CX92">
        <f t="array" ref="CX92">ABS(BL92-Z92)</f>
        <v>806</v>
      </c>
      <c r="CY92">
        <f t="array" ref="CY92">ABS(BM92-AA92)</f>
        <v>961</v>
      </c>
      <c r="CZ92">
        <f t="array" ref="CZ92">ABS(BN92-AB92)</f>
        <v>494</v>
      </c>
      <c r="DA92">
        <f t="array" ref="DA92">ABS(BO92-AC92)</f>
        <v>36</v>
      </c>
      <c r="DB92">
        <f t="array" ref="DB92">ABS(BP92-AD92)</f>
        <v>21</v>
      </c>
      <c r="DC92">
        <f t="array" ref="DC92">ABS(BQ92-AE92)</f>
        <v>379</v>
      </c>
      <c r="DD92">
        <f t="array" ref="DD92">ABS(BR92-AF92)</f>
        <v>366</v>
      </c>
      <c r="DE92">
        <f t="array" ref="DE92">ABS(BS92-AG92)</f>
        <v>14</v>
      </c>
      <c r="DF92">
        <f t="array" ref="DF92">ABS(BT92-AH92)</f>
        <v>30</v>
      </c>
      <c r="DG92">
        <f t="array" ref="DG92">ABS(BU92-AI92)</f>
        <v>21</v>
      </c>
      <c r="DH92">
        <f t="array" ref="DH92">ABS(BV92-AJ92)</f>
        <v>71</v>
      </c>
    </row>
    <row r="93" spans="1:112" x14ac:dyDescent="0.15">
      <c r="A93">
        <v>92</v>
      </c>
      <c r="B93">
        <v>-1</v>
      </c>
      <c r="C93">
        <v>160</v>
      </c>
      <c r="D93">
        <v>-124</v>
      </c>
      <c r="E93">
        <v>-499</v>
      </c>
      <c r="F93">
        <v>99</v>
      </c>
      <c r="G93">
        <v>-120</v>
      </c>
      <c r="H93">
        <v>-149</v>
      </c>
      <c r="I93">
        <v>-478</v>
      </c>
      <c r="J93">
        <v>-214</v>
      </c>
      <c r="K93">
        <v>-742</v>
      </c>
      <c r="L93">
        <v>155</v>
      </c>
      <c r="M93">
        <v>-103</v>
      </c>
      <c r="N93">
        <v>-793</v>
      </c>
      <c r="O93">
        <v>-31</v>
      </c>
      <c r="P93">
        <v>-1242</v>
      </c>
      <c r="Q93">
        <v>-100</v>
      </c>
      <c r="R93">
        <v>255</v>
      </c>
      <c r="S93">
        <v>311</v>
      </c>
      <c r="T93">
        <v>-102</v>
      </c>
      <c r="U93">
        <v>474</v>
      </c>
      <c r="V93">
        <v>32</v>
      </c>
      <c r="W93">
        <v>446</v>
      </c>
      <c r="X93">
        <v>42</v>
      </c>
      <c r="Y93">
        <v>137</v>
      </c>
      <c r="Z93">
        <v>235</v>
      </c>
      <c r="AA93">
        <v>314</v>
      </c>
      <c r="AB93">
        <v>115</v>
      </c>
      <c r="AC93">
        <v>-12</v>
      </c>
      <c r="AD93">
        <v>51</v>
      </c>
      <c r="AE93">
        <v>-39</v>
      </c>
      <c r="AF93">
        <v>-69</v>
      </c>
      <c r="AG93">
        <v>-21</v>
      </c>
      <c r="AH93">
        <v>15</v>
      </c>
      <c r="AI93">
        <v>-16</v>
      </c>
      <c r="AJ93">
        <v>29</v>
      </c>
      <c r="AL93">
        <v>17</v>
      </c>
      <c r="AM93">
        <f t="shared" si="6"/>
        <v>0</v>
      </c>
      <c r="AN93">
        <f t="shared" si="6"/>
        <v>0</v>
      </c>
      <c r="AO93">
        <f t="shared" si="6"/>
        <v>0</v>
      </c>
      <c r="AP93">
        <f t="shared" si="6"/>
        <v>0</v>
      </c>
      <c r="AQ93">
        <f t="shared" si="6"/>
        <v>0</v>
      </c>
      <c r="AR93">
        <f t="shared" si="6"/>
        <v>0</v>
      </c>
      <c r="AS93">
        <f t="shared" si="6"/>
        <v>0</v>
      </c>
      <c r="AT93">
        <f t="shared" si="6"/>
        <v>0</v>
      </c>
      <c r="AU93">
        <f t="shared" si="6"/>
        <v>0</v>
      </c>
      <c r="AV93">
        <f t="shared" si="6"/>
        <v>0</v>
      </c>
      <c r="AW93">
        <f t="shared" si="6"/>
        <v>0</v>
      </c>
      <c r="AX93">
        <f t="shared" si="6"/>
        <v>0</v>
      </c>
      <c r="AY93">
        <f t="shared" si="6"/>
        <v>0</v>
      </c>
      <c r="AZ93">
        <f t="shared" si="6"/>
        <v>0</v>
      </c>
      <c r="BA93">
        <f t="shared" si="6"/>
        <v>0</v>
      </c>
      <c r="BB93">
        <f t="shared" si="6"/>
        <v>0</v>
      </c>
      <c r="BC93">
        <f t="shared" si="7"/>
        <v>0</v>
      </c>
      <c r="BD93">
        <f t="shared" si="7"/>
        <v>16384</v>
      </c>
      <c r="BE93">
        <f t="shared" si="7"/>
        <v>0</v>
      </c>
      <c r="BF93">
        <f t="shared" si="7"/>
        <v>0</v>
      </c>
      <c r="BG93">
        <f t="shared" si="7"/>
        <v>0</v>
      </c>
      <c r="BH93">
        <f t="shared" si="7"/>
        <v>0</v>
      </c>
      <c r="BI93">
        <f t="shared" si="7"/>
        <v>0</v>
      </c>
      <c r="BJ93">
        <f t="shared" si="7"/>
        <v>0</v>
      </c>
      <c r="BK93">
        <f t="shared" si="7"/>
        <v>0</v>
      </c>
      <c r="BL93">
        <f t="shared" si="7"/>
        <v>0</v>
      </c>
      <c r="BM93">
        <f t="shared" si="7"/>
        <v>0</v>
      </c>
      <c r="BN93">
        <f t="shared" si="8"/>
        <v>0</v>
      </c>
      <c r="BO93">
        <f t="shared" si="8"/>
        <v>0</v>
      </c>
      <c r="BP93">
        <f t="shared" si="8"/>
        <v>0</v>
      </c>
      <c r="BQ93">
        <f t="shared" si="8"/>
        <v>0</v>
      </c>
      <c r="BR93">
        <f t="shared" si="8"/>
        <v>0</v>
      </c>
      <c r="BS93">
        <f t="shared" si="8"/>
        <v>0</v>
      </c>
      <c r="BT93">
        <f t="shared" si="8"/>
        <v>0</v>
      </c>
      <c r="BU93">
        <f t="shared" si="8"/>
        <v>0</v>
      </c>
      <c r="BV93">
        <f t="shared" si="8"/>
        <v>0</v>
      </c>
      <c r="BX93">
        <v>17</v>
      </c>
      <c r="BY93">
        <f t="array" ref="BY93">ABS(AM93-A93)</f>
        <v>92</v>
      </c>
      <c r="BZ93">
        <f t="array" ref="BZ93">ABS(AN93-B93)</f>
        <v>1</v>
      </c>
      <c r="CA93">
        <f t="array" ref="CA93">ABS(AO93-C93)</f>
        <v>160</v>
      </c>
      <c r="CB93">
        <f t="array" ref="CB93">ABS(AP93-D93)</f>
        <v>124</v>
      </c>
      <c r="CC93">
        <f t="array" ref="CC93">ABS(AQ93-E93)</f>
        <v>499</v>
      </c>
      <c r="CD93">
        <f t="array" ref="CD93">ABS(AR93-F93)</f>
        <v>99</v>
      </c>
      <c r="CE93">
        <f t="array" ref="CE93">ABS(AS93-G93)</f>
        <v>120</v>
      </c>
      <c r="CF93">
        <f t="array" ref="CF93">ABS(AT93-H93)</f>
        <v>149</v>
      </c>
      <c r="CG93">
        <f t="array" ref="CG93">ABS(AU93-I93)</f>
        <v>478</v>
      </c>
      <c r="CH93">
        <f t="array" ref="CH93">ABS(AV93-J93)</f>
        <v>214</v>
      </c>
      <c r="CI93">
        <f t="array" ref="CI93">ABS(AW93-K93)</f>
        <v>742</v>
      </c>
      <c r="CJ93">
        <f t="array" ref="CJ93">ABS(AX93-L93)</f>
        <v>155</v>
      </c>
      <c r="CK93">
        <f t="array" ref="CK93">ABS(AY93-M93)</f>
        <v>103</v>
      </c>
      <c r="CL93">
        <f t="array" ref="CL93">ABS(AZ93-N93)</f>
        <v>793</v>
      </c>
      <c r="CM93">
        <f t="array" ref="CM93">ABS(BA93-O93)</f>
        <v>31</v>
      </c>
      <c r="CN93">
        <f t="array" ref="CN93">ABS(BB93-P93)</f>
        <v>1242</v>
      </c>
      <c r="CO93">
        <f t="array" ref="CO93">ABS(BC93-Q93)</f>
        <v>100</v>
      </c>
      <c r="CP93">
        <f t="array" ref="CP93">ABS(BD93-R93)</f>
        <v>16129</v>
      </c>
      <c r="CQ93">
        <f t="array" ref="CQ93">ABS(BE93-S93)</f>
        <v>311</v>
      </c>
      <c r="CR93">
        <f t="array" ref="CR93">ABS(BF93-T93)</f>
        <v>102</v>
      </c>
      <c r="CS93">
        <f t="array" ref="CS93">ABS(BG93-U93)</f>
        <v>474</v>
      </c>
      <c r="CT93">
        <f t="array" ref="CT93">ABS(BH93-V93)</f>
        <v>32</v>
      </c>
      <c r="CU93">
        <f t="array" ref="CU93">ABS(BI93-W93)</f>
        <v>446</v>
      </c>
      <c r="CV93">
        <f t="array" ref="CV93">ABS(BJ93-X93)</f>
        <v>42</v>
      </c>
      <c r="CW93">
        <f t="array" ref="CW93">ABS(BK93-Y93)</f>
        <v>137</v>
      </c>
      <c r="CX93">
        <f t="array" ref="CX93">ABS(BL93-Z93)</f>
        <v>235</v>
      </c>
      <c r="CY93">
        <f t="array" ref="CY93">ABS(BM93-AA93)</f>
        <v>314</v>
      </c>
      <c r="CZ93">
        <f t="array" ref="CZ93">ABS(BN93-AB93)</f>
        <v>115</v>
      </c>
      <c r="DA93">
        <f t="array" ref="DA93">ABS(BO93-AC93)</f>
        <v>12</v>
      </c>
      <c r="DB93">
        <f t="array" ref="DB93">ABS(BP93-AD93)</f>
        <v>51</v>
      </c>
      <c r="DC93">
        <f t="array" ref="DC93">ABS(BQ93-AE93)</f>
        <v>39</v>
      </c>
      <c r="DD93">
        <f t="array" ref="DD93">ABS(BR93-AF93)</f>
        <v>69</v>
      </c>
      <c r="DE93">
        <f t="array" ref="DE93">ABS(BS93-AG93)</f>
        <v>21</v>
      </c>
      <c r="DF93">
        <f t="array" ref="DF93">ABS(BT93-AH93)</f>
        <v>15</v>
      </c>
      <c r="DG93">
        <f t="array" ref="DG93">ABS(BU93-AI93)</f>
        <v>16</v>
      </c>
      <c r="DH93">
        <f t="array" ref="DH93">ABS(BV93-AJ93)</f>
        <v>29</v>
      </c>
    </row>
    <row r="94" spans="1:112" x14ac:dyDescent="0.15">
      <c r="A94">
        <v>62</v>
      </c>
      <c r="B94">
        <v>-51</v>
      </c>
      <c r="C94">
        <v>-15</v>
      </c>
      <c r="D94">
        <v>-127</v>
      </c>
      <c r="E94">
        <v>16</v>
      </c>
      <c r="F94">
        <v>-53</v>
      </c>
      <c r="G94">
        <v>-2</v>
      </c>
      <c r="H94">
        <v>-193</v>
      </c>
      <c r="I94">
        <v>-65</v>
      </c>
      <c r="J94">
        <v>-285</v>
      </c>
      <c r="K94">
        <v>-774</v>
      </c>
      <c r="L94">
        <v>-40</v>
      </c>
      <c r="M94">
        <v>-64</v>
      </c>
      <c r="N94">
        <v>-32</v>
      </c>
      <c r="O94">
        <v>-249</v>
      </c>
      <c r="P94">
        <v>-71</v>
      </c>
      <c r="Q94">
        <v>-776</v>
      </c>
      <c r="R94">
        <v>311</v>
      </c>
      <c r="S94">
        <v>15893</v>
      </c>
      <c r="T94">
        <v>93</v>
      </c>
      <c r="U94">
        <v>-519</v>
      </c>
      <c r="V94">
        <v>-237</v>
      </c>
      <c r="W94">
        <v>-1166</v>
      </c>
      <c r="X94">
        <v>79</v>
      </c>
      <c r="Y94">
        <v>1664</v>
      </c>
      <c r="Z94">
        <v>-1334</v>
      </c>
      <c r="AA94">
        <v>308</v>
      </c>
      <c r="AB94">
        <v>-748</v>
      </c>
      <c r="AC94">
        <v>322</v>
      </c>
      <c r="AD94">
        <v>-199</v>
      </c>
      <c r="AE94">
        <v>-89</v>
      </c>
      <c r="AF94">
        <v>-70</v>
      </c>
      <c r="AG94">
        <v>-484</v>
      </c>
      <c r="AH94">
        <v>-56</v>
      </c>
      <c r="AI94">
        <v>73</v>
      </c>
      <c r="AJ94">
        <v>38</v>
      </c>
      <c r="AL94">
        <v>18</v>
      </c>
      <c r="AM94">
        <f t="shared" si="6"/>
        <v>0</v>
      </c>
      <c r="AN94">
        <f t="shared" si="6"/>
        <v>0</v>
      </c>
      <c r="AO94">
        <f t="shared" si="6"/>
        <v>0</v>
      </c>
      <c r="AP94">
        <f t="shared" si="6"/>
        <v>0</v>
      </c>
      <c r="AQ94">
        <f t="shared" si="6"/>
        <v>0</v>
      </c>
      <c r="AR94">
        <f t="shared" si="6"/>
        <v>0</v>
      </c>
      <c r="AS94">
        <f t="shared" si="6"/>
        <v>0</v>
      </c>
      <c r="AT94">
        <f t="shared" si="6"/>
        <v>0</v>
      </c>
      <c r="AU94">
        <f t="shared" si="6"/>
        <v>0</v>
      </c>
      <c r="AV94">
        <f t="shared" si="6"/>
        <v>0</v>
      </c>
      <c r="AW94">
        <f t="shared" si="6"/>
        <v>0</v>
      </c>
      <c r="AX94">
        <f t="shared" si="6"/>
        <v>0</v>
      </c>
      <c r="AY94">
        <f t="shared" si="6"/>
        <v>0</v>
      </c>
      <c r="AZ94">
        <f t="shared" si="6"/>
        <v>0</v>
      </c>
      <c r="BA94">
        <f t="shared" si="6"/>
        <v>0</v>
      </c>
      <c r="BB94">
        <f t="shared" si="6"/>
        <v>0</v>
      </c>
      <c r="BC94">
        <f t="shared" si="7"/>
        <v>0</v>
      </c>
      <c r="BD94">
        <f t="shared" si="7"/>
        <v>0</v>
      </c>
      <c r="BE94">
        <f t="shared" si="7"/>
        <v>16384</v>
      </c>
      <c r="BF94">
        <f t="shared" si="7"/>
        <v>0</v>
      </c>
      <c r="BG94">
        <f t="shared" si="7"/>
        <v>0</v>
      </c>
      <c r="BH94">
        <f t="shared" si="7"/>
        <v>0</v>
      </c>
      <c r="BI94">
        <f t="shared" si="7"/>
        <v>0</v>
      </c>
      <c r="BJ94">
        <f t="shared" si="7"/>
        <v>0</v>
      </c>
      <c r="BK94">
        <f t="shared" si="7"/>
        <v>0</v>
      </c>
      <c r="BL94">
        <f t="shared" si="7"/>
        <v>0</v>
      </c>
      <c r="BM94">
        <f t="shared" si="7"/>
        <v>0</v>
      </c>
      <c r="BN94">
        <f t="shared" si="8"/>
        <v>0</v>
      </c>
      <c r="BO94">
        <f t="shared" si="8"/>
        <v>0</v>
      </c>
      <c r="BP94">
        <f t="shared" si="8"/>
        <v>0</v>
      </c>
      <c r="BQ94">
        <f t="shared" si="8"/>
        <v>0</v>
      </c>
      <c r="BR94">
        <f t="shared" si="8"/>
        <v>0</v>
      </c>
      <c r="BS94">
        <f t="shared" si="8"/>
        <v>0</v>
      </c>
      <c r="BT94">
        <f t="shared" si="8"/>
        <v>0</v>
      </c>
      <c r="BU94">
        <f t="shared" si="8"/>
        <v>0</v>
      </c>
      <c r="BV94">
        <f t="shared" si="8"/>
        <v>0</v>
      </c>
      <c r="BX94">
        <v>18</v>
      </c>
      <c r="BY94">
        <f t="array" ref="BY94">ABS(AM94-A94)</f>
        <v>62</v>
      </c>
      <c r="BZ94">
        <f t="array" ref="BZ94">ABS(AN94-B94)</f>
        <v>51</v>
      </c>
      <c r="CA94">
        <f t="array" ref="CA94">ABS(AO94-C94)</f>
        <v>15</v>
      </c>
      <c r="CB94">
        <f t="array" ref="CB94">ABS(AP94-D94)</f>
        <v>127</v>
      </c>
      <c r="CC94">
        <f t="array" ref="CC94">ABS(AQ94-E94)</f>
        <v>16</v>
      </c>
      <c r="CD94">
        <f t="array" ref="CD94">ABS(AR94-F94)</f>
        <v>53</v>
      </c>
      <c r="CE94">
        <f t="array" ref="CE94">ABS(AS94-G94)</f>
        <v>2</v>
      </c>
      <c r="CF94">
        <f t="array" ref="CF94">ABS(AT94-H94)</f>
        <v>193</v>
      </c>
      <c r="CG94">
        <f t="array" ref="CG94">ABS(AU94-I94)</f>
        <v>65</v>
      </c>
      <c r="CH94">
        <f t="array" ref="CH94">ABS(AV94-J94)</f>
        <v>285</v>
      </c>
      <c r="CI94">
        <f t="array" ref="CI94">ABS(AW94-K94)</f>
        <v>774</v>
      </c>
      <c r="CJ94">
        <f t="array" ref="CJ94">ABS(AX94-L94)</f>
        <v>40</v>
      </c>
      <c r="CK94">
        <f t="array" ref="CK94">ABS(AY94-M94)</f>
        <v>64</v>
      </c>
      <c r="CL94">
        <f t="array" ref="CL94">ABS(AZ94-N94)</f>
        <v>32</v>
      </c>
      <c r="CM94">
        <f t="array" ref="CM94">ABS(BA94-O94)</f>
        <v>249</v>
      </c>
      <c r="CN94">
        <f t="array" ref="CN94">ABS(BB94-P94)</f>
        <v>71</v>
      </c>
      <c r="CO94">
        <f t="array" ref="CO94">ABS(BC94-Q94)</f>
        <v>776</v>
      </c>
      <c r="CP94">
        <f t="array" ref="CP94">ABS(BD94-R94)</f>
        <v>311</v>
      </c>
      <c r="CQ94">
        <f t="array" ref="CQ94">ABS(BE94-S94)</f>
        <v>491</v>
      </c>
      <c r="CR94">
        <f t="array" ref="CR94">ABS(BF94-T94)</f>
        <v>93</v>
      </c>
      <c r="CS94">
        <f t="array" ref="CS94">ABS(BG94-U94)</f>
        <v>519</v>
      </c>
      <c r="CT94">
        <f t="array" ref="CT94">ABS(BH94-V94)</f>
        <v>237</v>
      </c>
      <c r="CU94">
        <f t="array" ref="CU94">ABS(BI94-W94)</f>
        <v>1166</v>
      </c>
      <c r="CV94">
        <f t="array" ref="CV94">ABS(BJ94-X94)</f>
        <v>79</v>
      </c>
      <c r="CW94">
        <f t="array" ref="CW94">ABS(BK94-Y94)</f>
        <v>1664</v>
      </c>
      <c r="CX94">
        <f t="array" ref="CX94">ABS(BL94-Z94)</f>
        <v>1334</v>
      </c>
      <c r="CY94">
        <f t="array" ref="CY94">ABS(BM94-AA94)</f>
        <v>308</v>
      </c>
      <c r="CZ94">
        <f t="array" ref="CZ94">ABS(BN94-AB94)</f>
        <v>748</v>
      </c>
      <c r="DA94">
        <f t="array" ref="DA94">ABS(BO94-AC94)</f>
        <v>322</v>
      </c>
      <c r="DB94">
        <f t="array" ref="DB94">ABS(BP94-AD94)</f>
        <v>199</v>
      </c>
      <c r="DC94">
        <f t="array" ref="DC94">ABS(BQ94-AE94)</f>
        <v>89</v>
      </c>
      <c r="DD94">
        <f t="array" ref="DD94">ABS(BR94-AF94)</f>
        <v>70</v>
      </c>
      <c r="DE94">
        <f t="array" ref="DE94">ABS(BS94-AG94)</f>
        <v>484</v>
      </c>
      <c r="DF94">
        <f t="array" ref="DF94">ABS(BT94-AH94)</f>
        <v>56</v>
      </c>
      <c r="DG94">
        <f t="array" ref="DG94">ABS(BU94-AI94)</f>
        <v>73</v>
      </c>
      <c r="DH94">
        <f t="array" ref="DH94">ABS(BV94-AJ94)</f>
        <v>38</v>
      </c>
    </row>
    <row r="95" spans="1:112" x14ac:dyDescent="0.15">
      <c r="A95">
        <v>79</v>
      </c>
      <c r="B95">
        <v>-148</v>
      </c>
      <c r="C95">
        <v>-208</v>
      </c>
      <c r="D95">
        <v>18</v>
      </c>
      <c r="E95">
        <v>339</v>
      </c>
      <c r="F95">
        <v>34</v>
      </c>
      <c r="G95">
        <v>145</v>
      </c>
      <c r="H95">
        <v>-305</v>
      </c>
      <c r="I95">
        <v>-466</v>
      </c>
      <c r="J95">
        <v>-117</v>
      </c>
      <c r="K95">
        <v>36</v>
      </c>
      <c r="L95">
        <v>28</v>
      </c>
      <c r="M95">
        <v>-202</v>
      </c>
      <c r="N95">
        <v>57</v>
      </c>
      <c r="O95">
        <v>-572</v>
      </c>
      <c r="P95">
        <v>-498</v>
      </c>
      <c r="Q95">
        <v>758</v>
      </c>
      <c r="R95">
        <v>-102</v>
      </c>
      <c r="S95">
        <v>93</v>
      </c>
      <c r="T95">
        <v>14228</v>
      </c>
      <c r="U95">
        <v>-328</v>
      </c>
      <c r="V95">
        <v>-2623</v>
      </c>
      <c r="W95">
        <v>148</v>
      </c>
      <c r="X95">
        <v>-968</v>
      </c>
      <c r="Y95">
        <v>1529</v>
      </c>
      <c r="Z95">
        <v>2261</v>
      </c>
      <c r="AA95">
        <v>-3539</v>
      </c>
      <c r="AB95">
        <v>-371</v>
      </c>
      <c r="AC95">
        <v>-52</v>
      </c>
      <c r="AD95">
        <v>-537</v>
      </c>
      <c r="AE95">
        <v>-360</v>
      </c>
      <c r="AF95">
        <v>723</v>
      </c>
      <c r="AG95">
        <v>315</v>
      </c>
      <c r="AH95">
        <v>-306</v>
      </c>
      <c r="AI95">
        <v>-149</v>
      </c>
      <c r="AJ95">
        <v>115</v>
      </c>
      <c r="AL95">
        <v>19</v>
      </c>
      <c r="AM95">
        <f t="shared" si="6"/>
        <v>0</v>
      </c>
      <c r="AN95">
        <f t="shared" si="6"/>
        <v>0</v>
      </c>
      <c r="AO95">
        <f t="shared" si="6"/>
        <v>0</v>
      </c>
      <c r="AP95">
        <f t="shared" si="6"/>
        <v>0</v>
      </c>
      <c r="AQ95">
        <f t="shared" si="6"/>
        <v>0</v>
      </c>
      <c r="AR95">
        <f t="shared" si="6"/>
        <v>0</v>
      </c>
      <c r="AS95">
        <f t="shared" si="6"/>
        <v>0</v>
      </c>
      <c r="AT95">
        <f t="shared" si="6"/>
        <v>0</v>
      </c>
      <c r="AU95">
        <f t="shared" si="6"/>
        <v>0</v>
      </c>
      <c r="AV95">
        <f t="shared" si="6"/>
        <v>0</v>
      </c>
      <c r="AW95">
        <f t="shared" si="6"/>
        <v>0</v>
      </c>
      <c r="AX95">
        <f t="shared" si="6"/>
        <v>0</v>
      </c>
      <c r="AY95">
        <f t="shared" si="6"/>
        <v>0</v>
      </c>
      <c r="AZ95">
        <f t="shared" si="6"/>
        <v>0</v>
      </c>
      <c r="BA95">
        <f t="shared" si="6"/>
        <v>0</v>
      </c>
      <c r="BB95">
        <f t="shared" si="6"/>
        <v>0</v>
      </c>
      <c r="BC95">
        <f t="shared" si="7"/>
        <v>0</v>
      </c>
      <c r="BD95">
        <f t="shared" si="7"/>
        <v>0</v>
      </c>
      <c r="BE95">
        <f t="shared" si="7"/>
        <v>0</v>
      </c>
      <c r="BF95">
        <f t="shared" si="7"/>
        <v>16384</v>
      </c>
      <c r="BG95">
        <f t="shared" si="7"/>
        <v>0</v>
      </c>
      <c r="BH95">
        <f t="shared" si="7"/>
        <v>0</v>
      </c>
      <c r="BI95">
        <f t="shared" si="7"/>
        <v>0</v>
      </c>
      <c r="BJ95">
        <f t="shared" si="7"/>
        <v>0</v>
      </c>
      <c r="BK95">
        <f t="shared" si="7"/>
        <v>0</v>
      </c>
      <c r="BL95">
        <f t="shared" si="7"/>
        <v>0</v>
      </c>
      <c r="BM95">
        <f t="shared" si="7"/>
        <v>0</v>
      </c>
      <c r="BN95">
        <f t="shared" si="8"/>
        <v>0</v>
      </c>
      <c r="BO95">
        <f t="shared" si="8"/>
        <v>0</v>
      </c>
      <c r="BP95">
        <f t="shared" si="8"/>
        <v>0</v>
      </c>
      <c r="BQ95">
        <f t="shared" si="8"/>
        <v>0</v>
      </c>
      <c r="BR95">
        <f t="shared" si="8"/>
        <v>0</v>
      </c>
      <c r="BS95">
        <f t="shared" si="8"/>
        <v>0</v>
      </c>
      <c r="BT95">
        <f t="shared" si="8"/>
        <v>0</v>
      </c>
      <c r="BU95">
        <f t="shared" si="8"/>
        <v>0</v>
      </c>
      <c r="BV95">
        <f t="shared" si="8"/>
        <v>0</v>
      </c>
      <c r="BX95">
        <v>19</v>
      </c>
      <c r="BY95">
        <f t="array" ref="BY95">ABS(AM95-A95)</f>
        <v>79</v>
      </c>
      <c r="BZ95">
        <f t="array" ref="BZ95">ABS(AN95-B95)</f>
        <v>148</v>
      </c>
      <c r="CA95">
        <f t="array" ref="CA95">ABS(AO95-C95)</f>
        <v>208</v>
      </c>
      <c r="CB95">
        <f t="array" ref="CB95">ABS(AP95-D95)</f>
        <v>18</v>
      </c>
      <c r="CC95">
        <f t="array" ref="CC95">ABS(AQ95-E95)</f>
        <v>339</v>
      </c>
      <c r="CD95">
        <f t="array" ref="CD95">ABS(AR95-F95)</f>
        <v>34</v>
      </c>
      <c r="CE95">
        <f t="array" ref="CE95">ABS(AS95-G95)</f>
        <v>145</v>
      </c>
      <c r="CF95">
        <f t="array" ref="CF95">ABS(AT95-H95)</f>
        <v>305</v>
      </c>
      <c r="CG95">
        <f t="array" ref="CG95">ABS(AU95-I95)</f>
        <v>466</v>
      </c>
      <c r="CH95">
        <f t="array" ref="CH95">ABS(AV95-J95)</f>
        <v>117</v>
      </c>
      <c r="CI95">
        <f t="array" ref="CI95">ABS(AW95-K95)</f>
        <v>36</v>
      </c>
      <c r="CJ95">
        <f t="array" ref="CJ95">ABS(AX95-L95)</f>
        <v>28</v>
      </c>
      <c r="CK95">
        <f t="array" ref="CK95">ABS(AY95-M95)</f>
        <v>202</v>
      </c>
      <c r="CL95">
        <f t="array" ref="CL95">ABS(AZ95-N95)</f>
        <v>57</v>
      </c>
      <c r="CM95">
        <f t="array" ref="CM95">ABS(BA95-O95)</f>
        <v>572</v>
      </c>
      <c r="CN95">
        <f t="array" ref="CN95">ABS(BB95-P95)</f>
        <v>498</v>
      </c>
      <c r="CO95">
        <f t="array" ref="CO95">ABS(BC95-Q95)</f>
        <v>758</v>
      </c>
      <c r="CP95">
        <f t="array" ref="CP95">ABS(BD95-R95)</f>
        <v>102</v>
      </c>
      <c r="CQ95">
        <f t="array" ref="CQ95">ABS(BE95-S95)</f>
        <v>93</v>
      </c>
      <c r="CR95">
        <f t="array" ref="CR95">ABS(BF95-T95)</f>
        <v>2156</v>
      </c>
      <c r="CS95">
        <f t="array" ref="CS95">ABS(BG95-U95)</f>
        <v>328</v>
      </c>
      <c r="CT95">
        <f t="array" ref="CT95">ABS(BH95-V95)</f>
        <v>2623</v>
      </c>
      <c r="CU95">
        <f t="array" ref="CU95">ABS(BI95-W95)</f>
        <v>148</v>
      </c>
      <c r="CV95">
        <f t="array" ref="CV95">ABS(BJ95-X95)</f>
        <v>968</v>
      </c>
      <c r="CW95">
        <f t="array" ref="CW95">ABS(BK95-Y95)</f>
        <v>1529</v>
      </c>
      <c r="CX95">
        <f t="array" ref="CX95">ABS(BL95-Z95)</f>
        <v>2261</v>
      </c>
      <c r="CY95">
        <f t="array" ref="CY95">ABS(BM95-AA95)</f>
        <v>3539</v>
      </c>
      <c r="CZ95">
        <f t="array" ref="CZ95">ABS(BN95-AB95)</f>
        <v>371</v>
      </c>
      <c r="DA95">
        <f t="array" ref="DA95">ABS(BO95-AC95)</f>
        <v>52</v>
      </c>
      <c r="DB95">
        <f t="array" ref="DB95">ABS(BP95-AD95)</f>
        <v>537</v>
      </c>
      <c r="DC95">
        <f t="array" ref="DC95">ABS(BQ95-AE95)</f>
        <v>360</v>
      </c>
      <c r="DD95">
        <f t="array" ref="DD95">ABS(BR95-AF95)</f>
        <v>723</v>
      </c>
      <c r="DE95">
        <f t="array" ref="DE95">ABS(BS95-AG95)</f>
        <v>315</v>
      </c>
      <c r="DF95">
        <f t="array" ref="DF95">ABS(BT95-AH95)</f>
        <v>306</v>
      </c>
      <c r="DG95">
        <f t="array" ref="DG95">ABS(BU95-AI95)</f>
        <v>149</v>
      </c>
      <c r="DH95">
        <f t="array" ref="DH95">ABS(BV95-AJ95)</f>
        <v>115</v>
      </c>
    </row>
    <row r="96" spans="1:112" x14ac:dyDescent="0.15">
      <c r="A96">
        <v>-85</v>
      </c>
      <c r="B96">
        <v>192</v>
      </c>
      <c r="C96">
        <v>-16</v>
      </c>
      <c r="D96">
        <v>-206</v>
      </c>
      <c r="E96">
        <v>-197</v>
      </c>
      <c r="F96">
        <v>54</v>
      </c>
      <c r="G96">
        <v>-237</v>
      </c>
      <c r="H96">
        <v>-68</v>
      </c>
      <c r="I96">
        <v>-862</v>
      </c>
      <c r="J96">
        <v>-1250</v>
      </c>
      <c r="K96">
        <v>-1323</v>
      </c>
      <c r="L96">
        <v>-48</v>
      </c>
      <c r="M96">
        <v>-146</v>
      </c>
      <c r="N96">
        <v>-367</v>
      </c>
      <c r="O96">
        <v>101</v>
      </c>
      <c r="P96">
        <v>145</v>
      </c>
      <c r="Q96">
        <v>-2063</v>
      </c>
      <c r="R96">
        <v>474</v>
      </c>
      <c r="S96">
        <v>-519</v>
      </c>
      <c r="T96">
        <v>-328</v>
      </c>
      <c r="U96">
        <v>11658</v>
      </c>
      <c r="V96">
        <v>-1058</v>
      </c>
      <c r="W96">
        <v>-2412</v>
      </c>
      <c r="X96">
        <v>618</v>
      </c>
      <c r="Y96">
        <v>-101</v>
      </c>
      <c r="Z96">
        <v>3916</v>
      </c>
      <c r="AA96">
        <v>2029</v>
      </c>
      <c r="AB96">
        <v>-4306</v>
      </c>
      <c r="AC96">
        <v>31</v>
      </c>
      <c r="AD96">
        <v>62</v>
      </c>
      <c r="AE96">
        <v>-1209</v>
      </c>
      <c r="AF96">
        <v>-351</v>
      </c>
      <c r="AG96">
        <v>-33</v>
      </c>
      <c r="AH96">
        <v>222</v>
      </c>
      <c r="AI96">
        <v>-141</v>
      </c>
      <c r="AJ96">
        <v>-128</v>
      </c>
      <c r="AL96">
        <v>20</v>
      </c>
      <c r="AM96">
        <f t="shared" si="6"/>
        <v>0</v>
      </c>
      <c r="AN96">
        <f t="shared" si="6"/>
        <v>0</v>
      </c>
      <c r="AO96">
        <f t="shared" si="6"/>
        <v>0</v>
      </c>
      <c r="AP96">
        <f t="shared" si="6"/>
        <v>0</v>
      </c>
      <c r="AQ96">
        <f t="shared" si="6"/>
        <v>0</v>
      </c>
      <c r="AR96">
        <f t="shared" si="6"/>
        <v>0</v>
      </c>
      <c r="AS96">
        <f t="shared" si="6"/>
        <v>0</v>
      </c>
      <c r="AT96">
        <f t="shared" si="6"/>
        <v>0</v>
      </c>
      <c r="AU96">
        <f t="shared" si="6"/>
        <v>0</v>
      </c>
      <c r="AV96">
        <f t="shared" si="6"/>
        <v>0</v>
      </c>
      <c r="AW96">
        <f t="shared" si="6"/>
        <v>0</v>
      </c>
      <c r="AX96">
        <f t="shared" si="6"/>
        <v>0</v>
      </c>
      <c r="AY96">
        <f t="shared" si="6"/>
        <v>0</v>
      </c>
      <c r="AZ96">
        <f t="shared" si="6"/>
        <v>0</v>
      </c>
      <c r="BA96">
        <f t="shared" si="6"/>
        <v>0</v>
      </c>
      <c r="BB96">
        <f t="shared" si="6"/>
        <v>0</v>
      </c>
      <c r="BC96">
        <f t="shared" si="7"/>
        <v>0</v>
      </c>
      <c r="BD96">
        <f t="shared" si="7"/>
        <v>0</v>
      </c>
      <c r="BE96">
        <f t="shared" si="7"/>
        <v>0</v>
      </c>
      <c r="BF96">
        <f t="shared" si="7"/>
        <v>0</v>
      </c>
      <c r="BG96">
        <f t="shared" si="7"/>
        <v>16384</v>
      </c>
      <c r="BH96">
        <f t="shared" si="7"/>
        <v>0</v>
      </c>
      <c r="BI96">
        <f t="shared" si="7"/>
        <v>0</v>
      </c>
      <c r="BJ96">
        <f t="shared" si="7"/>
        <v>0</v>
      </c>
      <c r="BK96">
        <f t="shared" si="7"/>
        <v>0</v>
      </c>
      <c r="BL96">
        <f t="shared" si="7"/>
        <v>0</v>
      </c>
      <c r="BM96">
        <f t="shared" si="7"/>
        <v>0</v>
      </c>
      <c r="BN96">
        <f t="shared" si="8"/>
        <v>0</v>
      </c>
      <c r="BO96">
        <f t="shared" si="8"/>
        <v>0</v>
      </c>
      <c r="BP96">
        <f t="shared" si="8"/>
        <v>0</v>
      </c>
      <c r="BQ96">
        <f t="shared" si="8"/>
        <v>0</v>
      </c>
      <c r="BR96">
        <f t="shared" si="8"/>
        <v>0</v>
      </c>
      <c r="BS96">
        <f t="shared" si="8"/>
        <v>0</v>
      </c>
      <c r="BT96">
        <f t="shared" si="8"/>
        <v>0</v>
      </c>
      <c r="BU96">
        <f t="shared" si="8"/>
        <v>0</v>
      </c>
      <c r="BV96">
        <f t="shared" si="8"/>
        <v>0</v>
      </c>
      <c r="BX96">
        <v>20</v>
      </c>
      <c r="BY96">
        <f t="array" ref="BY96">ABS(AM96-A96)</f>
        <v>85</v>
      </c>
      <c r="BZ96">
        <f t="array" ref="BZ96">ABS(AN96-B96)</f>
        <v>192</v>
      </c>
      <c r="CA96">
        <f t="array" ref="CA96">ABS(AO96-C96)</f>
        <v>16</v>
      </c>
      <c r="CB96">
        <f t="array" ref="CB96">ABS(AP96-D96)</f>
        <v>206</v>
      </c>
      <c r="CC96">
        <f t="array" ref="CC96">ABS(AQ96-E96)</f>
        <v>197</v>
      </c>
      <c r="CD96">
        <f t="array" ref="CD96">ABS(AR96-F96)</f>
        <v>54</v>
      </c>
      <c r="CE96">
        <f t="array" ref="CE96">ABS(AS96-G96)</f>
        <v>237</v>
      </c>
      <c r="CF96">
        <f t="array" ref="CF96">ABS(AT96-H96)</f>
        <v>68</v>
      </c>
      <c r="CG96">
        <f t="array" ref="CG96">ABS(AU96-I96)</f>
        <v>862</v>
      </c>
      <c r="CH96">
        <f t="array" ref="CH96">ABS(AV96-J96)</f>
        <v>1250</v>
      </c>
      <c r="CI96">
        <f t="array" ref="CI96">ABS(AW96-K96)</f>
        <v>1323</v>
      </c>
      <c r="CJ96">
        <f t="array" ref="CJ96">ABS(AX96-L96)</f>
        <v>48</v>
      </c>
      <c r="CK96">
        <f t="array" ref="CK96">ABS(AY96-M96)</f>
        <v>146</v>
      </c>
      <c r="CL96">
        <f t="array" ref="CL96">ABS(AZ96-N96)</f>
        <v>367</v>
      </c>
      <c r="CM96">
        <f t="array" ref="CM96">ABS(BA96-O96)</f>
        <v>101</v>
      </c>
      <c r="CN96">
        <f t="array" ref="CN96">ABS(BB96-P96)</f>
        <v>145</v>
      </c>
      <c r="CO96">
        <f t="array" ref="CO96">ABS(BC96-Q96)</f>
        <v>2063</v>
      </c>
      <c r="CP96">
        <f t="array" ref="CP96">ABS(BD96-R96)</f>
        <v>474</v>
      </c>
      <c r="CQ96">
        <f t="array" ref="CQ96">ABS(BE96-S96)</f>
        <v>519</v>
      </c>
      <c r="CR96">
        <f t="array" ref="CR96">ABS(BF96-T96)</f>
        <v>328</v>
      </c>
      <c r="CS96">
        <f t="array" ref="CS96">ABS(BG96-U96)</f>
        <v>4726</v>
      </c>
      <c r="CT96">
        <f t="array" ref="CT96">ABS(BH96-V96)</f>
        <v>1058</v>
      </c>
      <c r="CU96">
        <f t="array" ref="CU96">ABS(BI96-W96)</f>
        <v>2412</v>
      </c>
      <c r="CV96">
        <f t="array" ref="CV96">ABS(BJ96-X96)</f>
        <v>618</v>
      </c>
      <c r="CW96">
        <f t="array" ref="CW96">ABS(BK96-Y96)</f>
        <v>101</v>
      </c>
      <c r="CX96">
        <f t="array" ref="CX96">ABS(BL96-Z96)</f>
        <v>3916</v>
      </c>
      <c r="CY96">
        <f t="array" ref="CY96">ABS(BM96-AA96)</f>
        <v>2029</v>
      </c>
      <c r="CZ96">
        <f t="array" ref="CZ96">ABS(BN96-AB96)</f>
        <v>4306</v>
      </c>
      <c r="DA96">
        <f t="array" ref="DA96">ABS(BO96-AC96)</f>
        <v>31</v>
      </c>
      <c r="DB96">
        <f t="array" ref="DB96">ABS(BP96-AD96)</f>
        <v>62</v>
      </c>
      <c r="DC96">
        <f t="array" ref="DC96">ABS(BQ96-AE96)</f>
        <v>1209</v>
      </c>
      <c r="DD96">
        <f t="array" ref="DD96">ABS(BR96-AF96)</f>
        <v>351</v>
      </c>
      <c r="DE96">
        <f t="array" ref="DE96">ABS(BS96-AG96)</f>
        <v>33</v>
      </c>
      <c r="DF96">
        <f t="array" ref="DF96">ABS(BT96-AH96)</f>
        <v>222</v>
      </c>
      <c r="DG96">
        <f t="array" ref="DG96">ABS(BU96-AI96)</f>
        <v>141</v>
      </c>
      <c r="DH96">
        <f t="array" ref="DH96">ABS(BV96-AJ96)</f>
        <v>128</v>
      </c>
    </row>
    <row r="97" spans="1:112" x14ac:dyDescent="0.15">
      <c r="A97">
        <v>-183</v>
      </c>
      <c r="B97">
        <v>-256</v>
      </c>
      <c r="C97">
        <v>-633</v>
      </c>
      <c r="D97">
        <v>62</v>
      </c>
      <c r="E97">
        <v>564</v>
      </c>
      <c r="F97">
        <v>-106</v>
      </c>
      <c r="G97">
        <v>-175</v>
      </c>
      <c r="H97">
        <v>-522</v>
      </c>
      <c r="I97">
        <v>-247</v>
      </c>
      <c r="J97">
        <v>-2437</v>
      </c>
      <c r="K97">
        <v>518</v>
      </c>
      <c r="L97">
        <v>-128</v>
      </c>
      <c r="M97">
        <v>-590</v>
      </c>
      <c r="N97">
        <v>-384</v>
      </c>
      <c r="O97">
        <v>-3183</v>
      </c>
      <c r="P97">
        <v>-127</v>
      </c>
      <c r="Q97">
        <v>968</v>
      </c>
      <c r="R97">
        <v>32</v>
      </c>
      <c r="S97">
        <v>-237</v>
      </c>
      <c r="T97">
        <v>-2623</v>
      </c>
      <c r="U97">
        <v>-1058</v>
      </c>
      <c r="V97">
        <v>1988</v>
      </c>
      <c r="W97">
        <v>365</v>
      </c>
      <c r="X97">
        <v>63</v>
      </c>
      <c r="Y97">
        <v>-184</v>
      </c>
      <c r="Z97">
        <v>-456</v>
      </c>
      <c r="AA97">
        <v>754</v>
      </c>
      <c r="AB97">
        <v>652</v>
      </c>
      <c r="AC97">
        <v>23</v>
      </c>
      <c r="AD97">
        <v>34</v>
      </c>
      <c r="AE97">
        <v>213</v>
      </c>
      <c r="AF97">
        <v>96</v>
      </c>
      <c r="AG97">
        <v>-46</v>
      </c>
      <c r="AH97">
        <v>62</v>
      </c>
      <c r="AI97">
        <v>108</v>
      </c>
      <c r="AJ97">
        <v>0</v>
      </c>
      <c r="AL97">
        <v>21</v>
      </c>
      <c r="AM97">
        <f t="shared" si="6"/>
        <v>0</v>
      </c>
      <c r="AN97">
        <f t="shared" si="6"/>
        <v>0</v>
      </c>
      <c r="AO97">
        <f t="shared" si="6"/>
        <v>0</v>
      </c>
      <c r="AP97">
        <f t="shared" si="6"/>
        <v>0</v>
      </c>
      <c r="AQ97">
        <f t="shared" si="6"/>
        <v>0</v>
      </c>
      <c r="AR97">
        <f t="shared" si="6"/>
        <v>0</v>
      </c>
      <c r="AS97">
        <f t="shared" si="6"/>
        <v>0</v>
      </c>
      <c r="AT97">
        <f t="shared" si="6"/>
        <v>0</v>
      </c>
      <c r="AU97">
        <f t="shared" si="6"/>
        <v>0</v>
      </c>
      <c r="AV97">
        <f t="shared" si="6"/>
        <v>0</v>
      </c>
      <c r="AW97">
        <f t="shared" si="6"/>
        <v>0</v>
      </c>
      <c r="AX97">
        <f t="shared" si="6"/>
        <v>0</v>
      </c>
      <c r="AY97">
        <f t="shared" si="6"/>
        <v>0</v>
      </c>
      <c r="AZ97">
        <f t="shared" si="6"/>
        <v>0</v>
      </c>
      <c r="BA97">
        <f t="shared" si="6"/>
        <v>0</v>
      </c>
      <c r="BB97">
        <f t="shared" si="6"/>
        <v>0</v>
      </c>
      <c r="BC97">
        <f t="shared" si="7"/>
        <v>0</v>
      </c>
      <c r="BD97">
        <f t="shared" si="7"/>
        <v>0</v>
      </c>
      <c r="BE97">
        <f t="shared" si="7"/>
        <v>0</v>
      </c>
      <c r="BF97">
        <f t="shared" si="7"/>
        <v>0</v>
      </c>
      <c r="BG97">
        <f t="shared" si="7"/>
        <v>0</v>
      </c>
      <c r="BH97">
        <f t="shared" si="7"/>
        <v>16384</v>
      </c>
      <c r="BI97">
        <f t="shared" si="7"/>
        <v>0</v>
      </c>
      <c r="BJ97">
        <f t="shared" si="7"/>
        <v>0</v>
      </c>
      <c r="BK97">
        <f t="shared" si="7"/>
        <v>0</v>
      </c>
      <c r="BL97">
        <f t="shared" si="7"/>
        <v>0</v>
      </c>
      <c r="BM97">
        <f t="shared" si="7"/>
        <v>0</v>
      </c>
      <c r="BN97">
        <f t="shared" si="8"/>
        <v>0</v>
      </c>
      <c r="BO97">
        <f t="shared" si="8"/>
        <v>0</v>
      </c>
      <c r="BP97">
        <f t="shared" si="8"/>
        <v>0</v>
      </c>
      <c r="BQ97">
        <f t="shared" si="8"/>
        <v>0</v>
      </c>
      <c r="BR97">
        <f t="shared" si="8"/>
        <v>0</v>
      </c>
      <c r="BS97">
        <f t="shared" si="8"/>
        <v>0</v>
      </c>
      <c r="BT97">
        <f t="shared" si="8"/>
        <v>0</v>
      </c>
      <c r="BU97">
        <f t="shared" si="8"/>
        <v>0</v>
      </c>
      <c r="BV97">
        <f t="shared" si="8"/>
        <v>0</v>
      </c>
      <c r="BX97">
        <v>21</v>
      </c>
      <c r="BY97">
        <f t="array" ref="BY97">ABS(AM97-A97)</f>
        <v>183</v>
      </c>
      <c r="BZ97">
        <f t="array" ref="BZ97">ABS(AN97-B97)</f>
        <v>256</v>
      </c>
      <c r="CA97">
        <f t="array" ref="CA97">ABS(AO97-C97)</f>
        <v>633</v>
      </c>
      <c r="CB97">
        <f t="array" ref="CB97">ABS(AP97-D97)</f>
        <v>62</v>
      </c>
      <c r="CC97">
        <f t="array" ref="CC97">ABS(AQ97-E97)</f>
        <v>564</v>
      </c>
      <c r="CD97">
        <f t="array" ref="CD97">ABS(AR97-F97)</f>
        <v>106</v>
      </c>
      <c r="CE97">
        <f t="array" ref="CE97">ABS(AS97-G97)</f>
        <v>175</v>
      </c>
      <c r="CF97">
        <f t="array" ref="CF97">ABS(AT97-H97)</f>
        <v>522</v>
      </c>
      <c r="CG97">
        <f t="array" ref="CG97">ABS(AU97-I97)</f>
        <v>247</v>
      </c>
      <c r="CH97">
        <f t="array" ref="CH97">ABS(AV97-J97)</f>
        <v>2437</v>
      </c>
      <c r="CI97">
        <f t="array" ref="CI97">ABS(AW97-K97)</f>
        <v>518</v>
      </c>
      <c r="CJ97">
        <f t="array" ref="CJ97">ABS(AX97-L97)</f>
        <v>128</v>
      </c>
      <c r="CK97">
        <f t="array" ref="CK97">ABS(AY97-M97)</f>
        <v>590</v>
      </c>
      <c r="CL97">
        <f t="array" ref="CL97">ABS(AZ97-N97)</f>
        <v>384</v>
      </c>
      <c r="CM97">
        <f t="array" ref="CM97">ABS(BA97-O97)</f>
        <v>3183</v>
      </c>
      <c r="CN97">
        <f t="array" ref="CN97">ABS(BB97-P97)</f>
        <v>127</v>
      </c>
      <c r="CO97">
        <f t="array" ref="CO97">ABS(BC97-Q97)</f>
        <v>968</v>
      </c>
      <c r="CP97">
        <f t="array" ref="CP97">ABS(BD97-R97)</f>
        <v>32</v>
      </c>
      <c r="CQ97">
        <f t="array" ref="CQ97">ABS(BE97-S97)</f>
        <v>237</v>
      </c>
      <c r="CR97">
        <f t="array" ref="CR97">ABS(BF97-T97)</f>
        <v>2623</v>
      </c>
      <c r="CS97">
        <f t="array" ref="CS97">ABS(BG97-U97)</f>
        <v>1058</v>
      </c>
      <c r="CT97">
        <f t="array" ref="CT97">ABS(BH97-V97)</f>
        <v>14396</v>
      </c>
      <c r="CU97">
        <f t="array" ref="CU97">ABS(BI97-W97)</f>
        <v>365</v>
      </c>
      <c r="CV97">
        <f t="array" ref="CV97">ABS(BJ97-X97)</f>
        <v>63</v>
      </c>
      <c r="CW97">
        <f t="array" ref="CW97">ABS(BK97-Y97)</f>
        <v>184</v>
      </c>
      <c r="CX97">
        <f t="array" ref="CX97">ABS(BL97-Z97)</f>
        <v>456</v>
      </c>
      <c r="CY97">
        <f t="array" ref="CY97">ABS(BM97-AA97)</f>
        <v>754</v>
      </c>
      <c r="CZ97">
        <f t="array" ref="CZ97">ABS(BN97-AB97)</f>
        <v>652</v>
      </c>
      <c r="DA97">
        <f t="array" ref="DA97">ABS(BO97-AC97)</f>
        <v>23</v>
      </c>
      <c r="DB97">
        <f t="array" ref="DB97">ABS(BP97-AD97)</f>
        <v>34</v>
      </c>
      <c r="DC97">
        <f t="array" ref="DC97">ABS(BQ97-AE97)</f>
        <v>213</v>
      </c>
      <c r="DD97">
        <f t="array" ref="DD97">ABS(BR97-AF97)</f>
        <v>96</v>
      </c>
      <c r="DE97">
        <f t="array" ref="DE97">ABS(BS97-AG97)</f>
        <v>46</v>
      </c>
      <c r="DF97">
        <f t="array" ref="DF97">ABS(BT97-AH97)</f>
        <v>62</v>
      </c>
      <c r="DG97">
        <f t="array" ref="DG97">ABS(BU97-AI97)</f>
        <v>108</v>
      </c>
      <c r="DH97">
        <f t="array" ref="DH97">ABS(BV97-AJ97)</f>
        <v>0</v>
      </c>
    </row>
    <row r="98" spans="1:112" x14ac:dyDescent="0.15">
      <c r="A98">
        <v>-92</v>
      </c>
      <c r="B98">
        <v>-191</v>
      </c>
      <c r="C98">
        <v>-93</v>
      </c>
      <c r="D98">
        <v>-645</v>
      </c>
      <c r="E98">
        <v>-810</v>
      </c>
      <c r="F98">
        <v>221</v>
      </c>
      <c r="G98">
        <v>-104</v>
      </c>
      <c r="H98">
        <v>-102</v>
      </c>
      <c r="I98">
        <v>-621</v>
      </c>
      <c r="J98">
        <v>214</v>
      </c>
      <c r="K98">
        <v>-1365</v>
      </c>
      <c r="L98">
        <v>317</v>
      </c>
      <c r="M98">
        <v>-137</v>
      </c>
      <c r="N98">
        <v>-1035</v>
      </c>
      <c r="O98">
        <v>-262</v>
      </c>
      <c r="P98">
        <v>-3917</v>
      </c>
      <c r="Q98">
        <v>182</v>
      </c>
      <c r="R98">
        <v>446</v>
      </c>
      <c r="S98">
        <v>-1166</v>
      </c>
      <c r="T98">
        <v>148</v>
      </c>
      <c r="U98">
        <v>-2412</v>
      </c>
      <c r="V98">
        <v>365</v>
      </c>
      <c r="W98">
        <v>2183</v>
      </c>
      <c r="X98">
        <v>-51</v>
      </c>
      <c r="Y98">
        <v>247</v>
      </c>
      <c r="Z98">
        <v>-255</v>
      </c>
      <c r="AA98">
        <v>218</v>
      </c>
      <c r="AB98">
        <v>1813</v>
      </c>
      <c r="AC98">
        <v>-64</v>
      </c>
      <c r="AD98">
        <v>90</v>
      </c>
      <c r="AE98">
        <v>205</v>
      </c>
      <c r="AF98">
        <v>-75</v>
      </c>
      <c r="AG98">
        <v>31</v>
      </c>
      <c r="AH98">
        <v>-33</v>
      </c>
      <c r="AI98">
        <v>1</v>
      </c>
      <c r="AJ98">
        <v>146</v>
      </c>
      <c r="AL98">
        <v>22</v>
      </c>
      <c r="AM98">
        <f t="shared" si="6"/>
        <v>0</v>
      </c>
      <c r="AN98">
        <f t="shared" si="6"/>
        <v>0</v>
      </c>
      <c r="AO98">
        <f t="shared" si="6"/>
        <v>0</v>
      </c>
      <c r="AP98">
        <f t="shared" si="6"/>
        <v>0</v>
      </c>
      <c r="AQ98">
        <f t="shared" si="6"/>
        <v>0</v>
      </c>
      <c r="AR98">
        <f t="shared" si="6"/>
        <v>0</v>
      </c>
      <c r="AS98">
        <f t="shared" si="6"/>
        <v>0</v>
      </c>
      <c r="AT98">
        <f t="shared" si="6"/>
        <v>0</v>
      </c>
      <c r="AU98">
        <f t="shared" si="6"/>
        <v>0</v>
      </c>
      <c r="AV98">
        <f t="shared" si="6"/>
        <v>0</v>
      </c>
      <c r="AW98">
        <f t="shared" si="6"/>
        <v>0</v>
      </c>
      <c r="AX98">
        <f t="shared" si="6"/>
        <v>0</v>
      </c>
      <c r="AY98">
        <f t="shared" si="6"/>
        <v>0</v>
      </c>
      <c r="AZ98">
        <f t="shared" si="6"/>
        <v>0</v>
      </c>
      <c r="BA98">
        <f t="shared" si="6"/>
        <v>0</v>
      </c>
      <c r="BB98">
        <f t="shared" si="6"/>
        <v>0</v>
      </c>
      <c r="BC98">
        <f t="shared" si="7"/>
        <v>0</v>
      </c>
      <c r="BD98">
        <f t="shared" si="7"/>
        <v>0</v>
      </c>
      <c r="BE98">
        <f t="shared" si="7"/>
        <v>0</v>
      </c>
      <c r="BF98">
        <f t="shared" si="7"/>
        <v>0</v>
      </c>
      <c r="BG98">
        <f t="shared" si="7"/>
        <v>0</v>
      </c>
      <c r="BH98">
        <f t="shared" si="7"/>
        <v>0</v>
      </c>
      <c r="BI98">
        <f t="shared" si="7"/>
        <v>16384</v>
      </c>
      <c r="BJ98">
        <f t="shared" si="7"/>
        <v>0</v>
      </c>
      <c r="BK98">
        <f t="shared" si="7"/>
        <v>0</v>
      </c>
      <c r="BL98">
        <f t="shared" si="7"/>
        <v>0</v>
      </c>
      <c r="BM98">
        <f t="shared" si="7"/>
        <v>0</v>
      </c>
      <c r="BN98">
        <f t="shared" si="8"/>
        <v>0</v>
      </c>
      <c r="BO98">
        <f t="shared" si="8"/>
        <v>0</v>
      </c>
      <c r="BP98">
        <f t="shared" si="8"/>
        <v>0</v>
      </c>
      <c r="BQ98">
        <f t="shared" si="8"/>
        <v>0</v>
      </c>
      <c r="BR98">
        <f t="shared" si="8"/>
        <v>0</v>
      </c>
      <c r="BS98">
        <f t="shared" si="8"/>
        <v>0</v>
      </c>
      <c r="BT98">
        <f t="shared" si="8"/>
        <v>0</v>
      </c>
      <c r="BU98">
        <f t="shared" si="8"/>
        <v>0</v>
      </c>
      <c r="BV98">
        <f t="shared" si="8"/>
        <v>0</v>
      </c>
      <c r="BX98">
        <v>22</v>
      </c>
      <c r="BY98">
        <f t="array" ref="BY98">ABS(AM98-A98)</f>
        <v>92</v>
      </c>
      <c r="BZ98">
        <f t="array" ref="BZ98">ABS(AN98-B98)</f>
        <v>191</v>
      </c>
      <c r="CA98">
        <f t="array" ref="CA98">ABS(AO98-C98)</f>
        <v>93</v>
      </c>
      <c r="CB98">
        <f t="array" ref="CB98">ABS(AP98-D98)</f>
        <v>645</v>
      </c>
      <c r="CC98">
        <f t="array" ref="CC98">ABS(AQ98-E98)</f>
        <v>810</v>
      </c>
      <c r="CD98">
        <f t="array" ref="CD98">ABS(AR98-F98)</f>
        <v>221</v>
      </c>
      <c r="CE98">
        <f t="array" ref="CE98">ABS(AS98-G98)</f>
        <v>104</v>
      </c>
      <c r="CF98">
        <f t="array" ref="CF98">ABS(AT98-H98)</f>
        <v>102</v>
      </c>
      <c r="CG98">
        <f t="array" ref="CG98">ABS(AU98-I98)</f>
        <v>621</v>
      </c>
      <c r="CH98">
        <f t="array" ref="CH98">ABS(AV98-J98)</f>
        <v>214</v>
      </c>
      <c r="CI98">
        <f t="array" ref="CI98">ABS(AW98-K98)</f>
        <v>1365</v>
      </c>
      <c r="CJ98">
        <f t="array" ref="CJ98">ABS(AX98-L98)</f>
        <v>317</v>
      </c>
      <c r="CK98">
        <f t="array" ref="CK98">ABS(AY98-M98)</f>
        <v>137</v>
      </c>
      <c r="CL98">
        <f t="array" ref="CL98">ABS(AZ98-N98)</f>
        <v>1035</v>
      </c>
      <c r="CM98">
        <f t="array" ref="CM98">ABS(BA98-O98)</f>
        <v>262</v>
      </c>
      <c r="CN98">
        <f t="array" ref="CN98">ABS(BB98-P98)</f>
        <v>3917</v>
      </c>
      <c r="CO98">
        <f t="array" ref="CO98">ABS(BC98-Q98)</f>
        <v>182</v>
      </c>
      <c r="CP98">
        <f t="array" ref="CP98">ABS(BD98-R98)</f>
        <v>446</v>
      </c>
      <c r="CQ98">
        <f t="array" ref="CQ98">ABS(BE98-S98)</f>
        <v>1166</v>
      </c>
      <c r="CR98">
        <f t="array" ref="CR98">ABS(BF98-T98)</f>
        <v>148</v>
      </c>
      <c r="CS98">
        <f t="array" ref="CS98">ABS(BG98-U98)</f>
        <v>2412</v>
      </c>
      <c r="CT98">
        <f t="array" ref="CT98">ABS(BH98-V98)</f>
        <v>365</v>
      </c>
      <c r="CU98">
        <f t="array" ref="CU98">ABS(BI98-W98)</f>
        <v>14201</v>
      </c>
      <c r="CV98">
        <f t="array" ref="CV98">ABS(BJ98-X98)</f>
        <v>51</v>
      </c>
      <c r="CW98">
        <f t="array" ref="CW98">ABS(BK98-Y98)</f>
        <v>247</v>
      </c>
      <c r="CX98">
        <f t="array" ref="CX98">ABS(BL98-Z98)</f>
        <v>255</v>
      </c>
      <c r="CY98">
        <f t="array" ref="CY98">ABS(BM98-AA98)</f>
        <v>218</v>
      </c>
      <c r="CZ98">
        <f t="array" ref="CZ98">ABS(BN98-AB98)</f>
        <v>1813</v>
      </c>
      <c r="DA98">
        <f t="array" ref="DA98">ABS(BO98-AC98)</f>
        <v>64</v>
      </c>
      <c r="DB98">
        <f t="array" ref="DB98">ABS(BP98-AD98)</f>
        <v>90</v>
      </c>
      <c r="DC98">
        <f t="array" ref="DC98">ABS(BQ98-AE98)</f>
        <v>205</v>
      </c>
      <c r="DD98">
        <f t="array" ref="DD98">ABS(BR98-AF98)</f>
        <v>75</v>
      </c>
      <c r="DE98">
        <f t="array" ref="DE98">ABS(BS98-AG98)</f>
        <v>31</v>
      </c>
      <c r="DF98">
        <f t="array" ref="DF98">ABS(BT98-AH98)</f>
        <v>33</v>
      </c>
      <c r="DG98">
        <f t="array" ref="DG98">ABS(BU98-AI98)</f>
        <v>1</v>
      </c>
      <c r="DH98">
        <f t="array" ref="DH98">ABS(BV98-AJ98)</f>
        <v>146</v>
      </c>
    </row>
    <row r="99" spans="1:112" x14ac:dyDescent="0.15">
      <c r="A99">
        <v>20</v>
      </c>
      <c r="B99">
        <v>3</v>
      </c>
      <c r="C99">
        <v>81</v>
      </c>
      <c r="D99">
        <v>-288</v>
      </c>
      <c r="E99">
        <v>540</v>
      </c>
      <c r="F99">
        <v>-83</v>
      </c>
      <c r="G99">
        <v>60</v>
      </c>
      <c r="H99">
        <v>28</v>
      </c>
      <c r="I99">
        <v>64</v>
      </c>
      <c r="J99">
        <v>642</v>
      </c>
      <c r="K99">
        <v>38</v>
      </c>
      <c r="L99">
        <v>-138</v>
      </c>
      <c r="M99">
        <v>-182</v>
      </c>
      <c r="N99">
        <v>19</v>
      </c>
      <c r="O99">
        <v>-172</v>
      </c>
      <c r="P99">
        <v>-382</v>
      </c>
      <c r="Q99">
        <v>-539</v>
      </c>
      <c r="R99">
        <v>42</v>
      </c>
      <c r="S99">
        <v>79</v>
      </c>
      <c r="T99">
        <v>-968</v>
      </c>
      <c r="U99">
        <v>618</v>
      </c>
      <c r="V99">
        <v>63</v>
      </c>
      <c r="W99">
        <v>-51</v>
      </c>
      <c r="X99">
        <v>184</v>
      </c>
      <c r="Y99">
        <v>-30</v>
      </c>
      <c r="Z99">
        <v>171</v>
      </c>
      <c r="AA99">
        <v>489</v>
      </c>
      <c r="AB99">
        <v>-131</v>
      </c>
      <c r="AC99">
        <v>18</v>
      </c>
      <c r="AD99">
        <v>27</v>
      </c>
      <c r="AE99">
        <v>-84</v>
      </c>
      <c r="AF99">
        <v>-113</v>
      </c>
      <c r="AG99">
        <v>-22</v>
      </c>
      <c r="AH99">
        <v>29</v>
      </c>
      <c r="AI99">
        <v>12</v>
      </c>
      <c r="AJ99">
        <v>11</v>
      </c>
      <c r="AL99">
        <v>23</v>
      </c>
      <c r="AM99">
        <f t="shared" si="6"/>
        <v>0</v>
      </c>
      <c r="AN99">
        <f t="shared" si="6"/>
        <v>0</v>
      </c>
      <c r="AO99">
        <f t="shared" si="6"/>
        <v>0</v>
      </c>
      <c r="AP99">
        <f t="shared" si="6"/>
        <v>0</v>
      </c>
      <c r="AQ99">
        <f t="shared" si="6"/>
        <v>0</v>
      </c>
      <c r="AR99">
        <f t="shared" si="6"/>
        <v>0</v>
      </c>
      <c r="AS99">
        <f t="shared" si="6"/>
        <v>0</v>
      </c>
      <c r="AT99">
        <f t="shared" si="6"/>
        <v>0</v>
      </c>
      <c r="AU99">
        <f t="shared" ref="AU99:BJ111" si="9">IF(AU$75=$AL99,1,0)*POWER(2,14)</f>
        <v>0</v>
      </c>
      <c r="AV99">
        <f t="shared" si="9"/>
        <v>0</v>
      </c>
      <c r="AW99">
        <f t="shared" si="9"/>
        <v>0</v>
      </c>
      <c r="AX99">
        <f t="shared" si="9"/>
        <v>0</v>
      </c>
      <c r="AY99">
        <f t="shared" si="9"/>
        <v>0</v>
      </c>
      <c r="AZ99">
        <f t="shared" si="9"/>
        <v>0</v>
      </c>
      <c r="BA99">
        <f t="shared" si="9"/>
        <v>0</v>
      </c>
      <c r="BB99">
        <f t="shared" si="9"/>
        <v>0</v>
      </c>
      <c r="BC99">
        <f t="shared" si="9"/>
        <v>0</v>
      </c>
      <c r="BD99">
        <f t="shared" si="9"/>
        <v>0</v>
      </c>
      <c r="BE99">
        <f t="shared" si="9"/>
        <v>0</v>
      </c>
      <c r="BF99">
        <f t="shared" si="9"/>
        <v>0</v>
      </c>
      <c r="BG99">
        <f t="shared" si="9"/>
        <v>0</v>
      </c>
      <c r="BH99">
        <f t="shared" si="9"/>
        <v>0</v>
      </c>
      <c r="BI99">
        <f t="shared" si="9"/>
        <v>0</v>
      </c>
      <c r="BJ99">
        <f t="shared" si="9"/>
        <v>16384</v>
      </c>
      <c r="BK99">
        <f t="shared" si="7"/>
        <v>0</v>
      </c>
      <c r="BL99">
        <f t="shared" si="7"/>
        <v>0</v>
      </c>
      <c r="BM99">
        <f t="shared" si="7"/>
        <v>0</v>
      </c>
      <c r="BN99">
        <f t="shared" si="8"/>
        <v>0</v>
      </c>
      <c r="BO99">
        <f t="shared" si="8"/>
        <v>0</v>
      </c>
      <c r="BP99">
        <f t="shared" si="8"/>
        <v>0</v>
      </c>
      <c r="BQ99">
        <f t="shared" si="8"/>
        <v>0</v>
      </c>
      <c r="BR99">
        <f t="shared" si="8"/>
        <v>0</v>
      </c>
      <c r="BS99">
        <f t="shared" si="8"/>
        <v>0</v>
      </c>
      <c r="BT99">
        <f t="shared" si="8"/>
        <v>0</v>
      </c>
      <c r="BU99">
        <f t="shared" si="8"/>
        <v>0</v>
      </c>
      <c r="BV99">
        <f t="shared" si="8"/>
        <v>0</v>
      </c>
      <c r="BX99">
        <v>23</v>
      </c>
      <c r="BY99">
        <f t="array" ref="BY99">ABS(AM99-A99)</f>
        <v>20</v>
      </c>
      <c r="BZ99">
        <f t="array" ref="BZ99">ABS(AN99-B99)</f>
        <v>3</v>
      </c>
      <c r="CA99">
        <f t="array" ref="CA99">ABS(AO99-C99)</f>
        <v>81</v>
      </c>
      <c r="CB99">
        <f t="array" ref="CB99">ABS(AP99-D99)</f>
        <v>288</v>
      </c>
      <c r="CC99">
        <f t="array" ref="CC99">ABS(AQ99-E99)</f>
        <v>540</v>
      </c>
      <c r="CD99">
        <f t="array" ref="CD99">ABS(AR99-F99)</f>
        <v>83</v>
      </c>
      <c r="CE99">
        <f t="array" ref="CE99">ABS(AS99-G99)</f>
        <v>60</v>
      </c>
      <c r="CF99">
        <f t="array" ref="CF99">ABS(AT99-H99)</f>
        <v>28</v>
      </c>
      <c r="CG99">
        <f t="array" ref="CG99">ABS(AU99-I99)</f>
        <v>64</v>
      </c>
      <c r="CH99">
        <f t="array" ref="CH99">ABS(AV99-J99)</f>
        <v>642</v>
      </c>
      <c r="CI99">
        <f t="array" ref="CI99">ABS(AW99-K99)</f>
        <v>38</v>
      </c>
      <c r="CJ99">
        <f t="array" ref="CJ99">ABS(AX99-L99)</f>
        <v>138</v>
      </c>
      <c r="CK99">
        <f t="array" ref="CK99">ABS(AY99-M99)</f>
        <v>182</v>
      </c>
      <c r="CL99">
        <f t="array" ref="CL99">ABS(AZ99-N99)</f>
        <v>19</v>
      </c>
      <c r="CM99">
        <f t="array" ref="CM99">ABS(BA99-O99)</f>
        <v>172</v>
      </c>
      <c r="CN99">
        <f t="array" ref="CN99">ABS(BB99-P99)</f>
        <v>382</v>
      </c>
      <c r="CO99">
        <f t="array" ref="CO99">ABS(BC99-Q99)</f>
        <v>539</v>
      </c>
      <c r="CP99">
        <f t="array" ref="CP99">ABS(BD99-R99)</f>
        <v>42</v>
      </c>
      <c r="CQ99">
        <f t="array" ref="CQ99">ABS(BE99-S99)</f>
        <v>79</v>
      </c>
      <c r="CR99">
        <f t="array" ref="CR99">ABS(BF99-T99)</f>
        <v>968</v>
      </c>
      <c r="CS99">
        <f t="array" ref="CS99">ABS(BG99-U99)</f>
        <v>618</v>
      </c>
      <c r="CT99">
        <f t="array" ref="CT99">ABS(BH99-V99)</f>
        <v>63</v>
      </c>
      <c r="CU99">
        <f t="array" ref="CU99">ABS(BI99-W99)</f>
        <v>51</v>
      </c>
      <c r="CV99">
        <f t="array" ref="CV99">ABS(BJ99-X99)</f>
        <v>16200</v>
      </c>
      <c r="CW99">
        <f t="array" ref="CW99">ABS(BK99-Y99)</f>
        <v>30</v>
      </c>
      <c r="CX99">
        <f t="array" ref="CX99">ABS(BL99-Z99)</f>
        <v>171</v>
      </c>
      <c r="CY99">
        <f t="array" ref="CY99">ABS(BM99-AA99)</f>
        <v>489</v>
      </c>
      <c r="CZ99">
        <f t="array" ref="CZ99">ABS(BN99-AB99)</f>
        <v>131</v>
      </c>
      <c r="DA99">
        <f t="array" ref="DA99">ABS(BO99-AC99)</f>
        <v>18</v>
      </c>
      <c r="DB99">
        <f t="array" ref="DB99">ABS(BP99-AD99)</f>
        <v>27</v>
      </c>
      <c r="DC99">
        <f t="array" ref="DC99">ABS(BQ99-AE99)</f>
        <v>84</v>
      </c>
      <c r="DD99">
        <f t="array" ref="DD99">ABS(BR99-AF99)</f>
        <v>113</v>
      </c>
      <c r="DE99">
        <f t="array" ref="DE99">ABS(BS99-AG99)</f>
        <v>22</v>
      </c>
      <c r="DF99">
        <f t="array" ref="DF99">ABS(BT99-AH99)</f>
        <v>29</v>
      </c>
      <c r="DG99">
        <f t="array" ref="DG99">ABS(BU99-AI99)</f>
        <v>12</v>
      </c>
      <c r="DH99">
        <f t="array" ref="DH99">ABS(BV99-AJ99)</f>
        <v>11</v>
      </c>
    </row>
    <row r="100" spans="1:112" x14ac:dyDescent="0.15">
      <c r="A100">
        <v>-491</v>
      </c>
      <c r="B100">
        <v>-67</v>
      </c>
      <c r="C100">
        <v>-63</v>
      </c>
      <c r="D100">
        <v>-207</v>
      </c>
      <c r="E100">
        <v>460</v>
      </c>
      <c r="F100">
        <v>-41</v>
      </c>
      <c r="G100">
        <v>-978</v>
      </c>
      <c r="H100">
        <v>486</v>
      </c>
      <c r="I100">
        <v>44</v>
      </c>
      <c r="J100">
        <v>230</v>
      </c>
      <c r="K100">
        <v>-205</v>
      </c>
      <c r="L100">
        <v>-74</v>
      </c>
      <c r="M100">
        <v>11</v>
      </c>
      <c r="N100">
        <v>-762</v>
      </c>
      <c r="O100">
        <v>-663</v>
      </c>
      <c r="P100">
        <v>-964</v>
      </c>
      <c r="Q100">
        <v>-238</v>
      </c>
      <c r="R100">
        <v>137</v>
      </c>
      <c r="S100">
        <v>1664</v>
      </c>
      <c r="T100">
        <v>1529</v>
      </c>
      <c r="U100">
        <v>-101</v>
      </c>
      <c r="V100">
        <v>-184</v>
      </c>
      <c r="W100">
        <v>247</v>
      </c>
      <c r="X100">
        <v>-30</v>
      </c>
      <c r="Y100">
        <v>580</v>
      </c>
      <c r="Z100">
        <v>297</v>
      </c>
      <c r="AA100">
        <v>-149</v>
      </c>
      <c r="AB100">
        <v>96</v>
      </c>
      <c r="AC100">
        <v>40</v>
      </c>
      <c r="AD100">
        <v>-90</v>
      </c>
      <c r="AE100">
        <v>-85</v>
      </c>
      <c r="AF100">
        <v>39</v>
      </c>
      <c r="AG100">
        <v>15</v>
      </c>
      <c r="AH100">
        <v>-29</v>
      </c>
      <c r="AI100">
        <v>-6</v>
      </c>
      <c r="AJ100">
        <v>52</v>
      </c>
      <c r="AL100">
        <v>24</v>
      </c>
      <c r="AM100">
        <f t="shared" ref="AM100:BB111" si="10">IF(AM$75=$AL100,1,0)*POWER(2,14)</f>
        <v>0</v>
      </c>
      <c r="AN100">
        <f t="shared" si="10"/>
        <v>0</v>
      </c>
      <c r="AO100">
        <f t="shared" si="10"/>
        <v>0</v>
      </c>
      <c r="AP100">
        <f t="shared" si="10"/>
        <v>0</v>
      </c>
      <c r="AQ100">
        <f t="shared" si="10"/>
        <v>0</v>
      </c>
      <c r="AR100">
        <f t="shared" si="10"/>
        <v>0</v>
      </c>
      <c r="AS100">
        <f t="shared" si="10"/>
        <v>0</v>
      </c>
      <c r="AT100">
        <f t="shared" si="10"/>
        <v>0</v>
      </c>
      <c r="AU100">
        <f t="shared" si="10"/>
        <v>0</v>
      </c>
      <c r="AV100">
        <f t="shared" si="10"/>
        <v>0</v>
      </c>
      <c r="AW100">
        <f t="shared" si="10"/>
        <v>0</v>
      </c>
      <c r="AX100">
        <f t="shared" si="10"/>
        <v>0</v>
      </c>
      <c r="AY100">
        <f t="shared" si="10"/>
        <v>0</v>
      </c>
      <c r="AZ100">
        <f t="shared" si="10"/>
        <v>0</v>
      </c>
      <c r="BA100">
        <f t="shared" si="10"/>
        <v>0</v>
      </c>
      <c r="BB100">
        <f t="shared" si="10"/>
        <v>0</v>
      </c>
      <c r="BC100">
        <f t="shared" si="9"/>
        <v>0</v>
      </c>
      <c r="BD100">
        <f t="shared" si="9"/>
        <v>0</v>
      </c>
      <c r="BE100">
        <f t="shared" si="9"/>
        <v>0</v>
      </c>
      <c r="BF100">
        <f t="shared" si="9"/>
        <v>0</v>
      </c>
      <c r="BG100">
        <f t="shared" si="9"/>
        <v>0</v>
      </c>
      <c r="BH100">
        <f t="shared" si="9"/>
        <v>0</v>
      </c>
      <c r="BI100">
        <f t="shared" si="9"/>
        <v>0</v>
      </c>
      <c r="BJ100">
        <f t="shared" si="9"/>
        <v>0</v>
      </c>
      <c r="BK100">
        <f t="shared" si="7"/>
        <v>16384</v>
      </c>
      <c r="BL100">
        <f t="shared" si="7"/>
        <v>0</v>
      </c>
      <c r="BM100">
        <f t="shared" si="7"/>
        <v>0</v>
      </c>
      <c r="BN100">
        <f t="shared" si="8"/>
        <v>0</v>
      </c>
      <c r="BO100">
        <f t="shared" si="8"/>
        <v>0</v>
      </c>
      <c r="BP100">
        <f t="shared" si="8"/>
        <v>0</v>
      </c>
      <c r="BQ100">
        <f t="shared" si="8"/>
        <v>0</v>
      </c>
      <c r="BR100">
        <f t="shared" si="8"/>
        <v>0</v>
      </c>
      <c r="BS100">
        <f t="shared" si="8"/>
        <v>0</v>
      </c>
      <c r="BT100">
        <f t="shared" si="8"/>
        <v>0</v>
      </c>
      <c r="BU100">
        <f t="shared" si="8"/>
        <v>0</v>
      </c>
      <c r="BV100">
        <f t="shared" si="8"/>
        <v>0</v>
      </c>
      <c r="BX100">
        <v>24</v>
      </c>
      <c r="BY100">
        <f t="array" ref="BY100">ABS(AM100-A100)</f>
        <v>491</v>
      </c>
      <c r="BZ100">
        <f t="array" ref="BZ100">ABS(AN100-B100)</f>
        <v>67</v>
      </c>
      <c r="CA100">
        <f t="array" ref="CA100">ABS(AO100-C100)</f>
        <v>63</v>
      </c>
      <c r="CB100">
        <f t="array" ref="CB100">ABS(AP100-D100)</f>
        <v>207</v>
      </c>
      <c r="CC100">
        <f t="array" ref="CC100">ABS(AQ100-E100)</f>
        <v>460</v>
      </c>
      <c r="CD100">
        <f t="array" ref="CD100">ABS(AR100-F100)</f>
        <v>41</v>
      </c>
      <c r="CE100">
        <f t="array" ref="CE100">ABS(AS100-G100)</f>
        <v>978</v>
      </c>
      <c r="CF100">
        <f t="array" ref="CF100">ABS(AT100-H100)</f>
        <v>486</v>
      </c>
      <c r="CG100">
        <f t="array" ref="CG100">ABS(AU100-I100)</f>
        <v>44</v>
      </c>
      <c r="CH100">
        <f t="array" ref="CH100">ABS(AV100-J100)</f>
        <v>230</v>
      </c>
      <c r="CI100">
        <f t="array" ref="CI100">ABS(AW100-K100)</f>
        <v>205</v>
      </c>
      <c r="CJ100">
        <f t="array" ref="CJ100">ABS(AX100-L100)</f>
        <v>74</v>
      </c>
      <c r="CK100">
        <f t="array" ref="CK100">ABS(AY100-M100)</f>
        <v>11</v>
      </c>
      <c r="CL100">
        <f t="array" ref="CL100">ABS(AZ100-N100)</f>
        <v>762</v>
      </c>
      <c r="CM100">
        <f t="array" ref="CM100">ABS(BA100-O100)</f>
        <v>663</v>
      </c>
      <c r="CN100">
        <f t="array" ref="CN100">ABS(BB100-P100)</f>
        <v>964</v>
      </c>
      <c r="CO100">
        <f t="array" ref="CO100">ABS(BC100-Q100)</f>
        <v>238</v>
      </c>
      <c r="CP100">
        <f t="array" ref="CP100">ABS(BD100-R100)</f>
        <v>137</v>
      </c>
      <c r="CQ100">
        <f t="array" ref="CQ100">ABS(BE100-S100)</f>
        <v>1664</v>
      </c>
      <c r="CR100">
        <f t="array" ref="CR100">ABS(BF100-T100)</f>
        <v>1529</v>
      </c>
      <c r="CS100">
        <f t="array" ref="CS100">ABS(BG100-U100)</f>
        <v>101</v>
      </c>
      <c r="CT100">
        <f t="array" ref="CT100">ABS(BH100-V100)</f>
        <v>184</v>
      </c>
      <c r="CU100">
        <f t="array" ref="CU100">ABS(BI100-W100)</f>
        <v>247</v>
      </c>
      <c r="CV100">
        <f t="array" ref="CV100">ABS(BJ100-X100)</f>
        <v>30</v>
      </c>
      <c r="CW100">
        <f t="array" ref="CW100">ABS(BK100-Y100)</f>
        <v>15804</v>
      </c>
      <c r="CX100">
        <f t="array" ref="CX100">ABS(BL100-Z100)</f>
        <v>297</v>
      </c>
      <c r="CY100">
        <f t="array" ref="CY100">ABS(BM100-AA100)</f>
        <v>149</v>
      </c>
      <c r="CZ100">
        <f t="array" ref="CZ100">ABS(BN100-AB100)</f>
        <v>96</v>
      </c>
      <c r="DA100">
        <f t="array" ref="DA100">ABS(BO100-AC100)</f>
        <v>40</v>
      </c>
      <c r="DB100">
        <f t="array" ref="DB100">ABS(BP100-AD100)</f>
        <v>90</v>
      </c>
      <c r="DC100">
        <f t="array" ref="DC100">ABS(BQ100-AE100)</f>
        <v>85</v>
      </c>
      <c r="DD100">
        <f t="array" ref="DD100">ABS(BR100-AF100)</f>
        <v>39</v>
      </c>
      <c r="DE100">
        <f t="array" ref="DE100">ABS(BS100-AG100)</f>
        <v>15</v>
      </c>
      <c r="DF100">
        <f t="array" ref="DF100">ABS(BT100-AH100)</f>
        <v>29</v>
      </c>
      <c r="DG100">
        <f t="array" ref="DG100">ABS(BU100-AI100)</f>
        <v>6</v>
      </c>
      <c r="DH100">
        <f t="array" ref="DH100">ABS(BV100-AJ100)</f>
        <v>52</v>
      </c>
    </row>
    <row r="101" spans="1:112" x14ac:dyDescent="0.15">
      <c r="A101">
        <v>-114</v>
      </c>
      <c r="B101">
        <v>-425</v>
      </c>
      <c r="C101">
        <v>-278</v>
      </c>
      <c r="D101">
        <v>-465</v>
      </c>
      <c r="E101">
        <v>290</v>
      </c>
      <c r="F101">
        <v>64</v>
      </c>
      <c r="G101">
        <v>80</v>
      </c>
      <c r="H101">
        <v>-544</v>
      </c>
      <c r="I101">
        <v>924</v>
      </c>
      <c r="J101">
        <v>242</v>
      </c>
      <c r="K101">
        <v>-657</v>
      </c>
      <c r="L101">
        <v>-115</v>
      </c>
      <c r="M101">
        <v>-227</v>
      </c>
      <c r="N101">
        <v>-296</v>
      </c>
      <c r="O101">
        <v>-1821</v>
      </c>
      <c r="P101">
        <v>-1434</v>
      </c>
      <c r="Q101">
        <v>-806</v>
      </c>
      <c r="R101">
        <v>235</v>
      </c>
      <c r="S101">
        <v>-1334</v>
      </c>
      <c r="T101">
        <v>2261</v>
      </c>
      <c r="U101">
        <v>3916</v>
      </c>
      <c r="V101">
        <v>-456</v>
      </c>
      <c r="W101">
        <v>-255</v>
      </c>
      <c r="X101">
        <v>171</v>
      </c>
      <c r="Y101">
        <v>297</v>
      </c>
      <c r="Z101">
        <v>2358</v>
      </c>
      <c r="AA101">
        <v>525</v>
      </c>
      <c r="AB101">
        <v>-1312</v>
      </c>
      <c r="AC101">
        <v>-30</v>
      </c>
      <c r="AD101">
        <v>-97</v>
      </c>
      <c r="AE101">
        <v>-620</v>
      </c>
      <c r="AF101">
        <v>-45</v>
      </c>
      <c r="AG101">
        <v>81</v>
      </c>
      <c r="AH101">
        <v>60</v>
      </c>
      <c r="AI101">
        <v>-38</v>
      </c>
      <c r="AJ101">
        <v>24</v>
      </c>
      <c r="AL101">
        <v>25</v>
      </c>
      <c r="AM101">
        <f t="shared" si="10"/>
        <v>0</v>
      </c>
      <c r="AN101">
        <f t="shared" si="10"/>
        <v>0</v>
      </c>
      <c r="AO101">
        <f t="shared" si="10"/>
        <v>0</v>
      </c>
      <c r="AP101">
        <f t="shared" si="10"/>
        <v>0</v>
      </c>
      <c r="AQ101">
        <f t="shared" si="10"/>
        <v>0</v>
      </c>
      <c r="AR101">
        <f t="shared" si="10"/>
        <v>0</v>
      </c>
      <c r="AS101">
        <f t="shared" si="10"/>
        <v>0</v>
      </c>
      <c r="AT101">
        <f t="shared" si="10"/>
        <v>0</v>
      </c>
      <c r="AU101">
        <f t="shared" si="10"/>
        <v>0</v>
      </c>
      <c r="AV101">
        <f t="shared" si="10"/>
        <v>0</v>
      </c>
      <c r="AW101">
        <f t="shared" si="10"/>
        <v>0</v>
      </c>
      <c r="AX101">
        <f t="shared" si="10"/>
        <v>0</v>
      </c>
      <c r="AY101">
        <f t="shared" si="10"/>
        <v>0</v>
      </c>
      <c r="AZ101">
        <f t="shared" si="10"/>
        <v>0</v>
      </c>
      <c r="BA101">
        <f t="shared" si="10"/>
        <v>0</v>
      </c>
      <c r="BB101">
        <f t="shared" si="10"/>
        <v>0</v>
      </c>
      <c r="BC101">
        <f t="shared" si="9"/>
        <v>0</v>
      </c>
      <c r="BD101">
        <f t="shared" si="9"/>
        <v>0</v>
      </c>
      <c r="BE101">
        <f t="shared" si="9"/>
        <v>0</v>
      </c>
      <c r="BF101">
        <f t="shared" si="9"/>
        <v>0</v>
      </c>
      <c r="BG101">
        <f t="shared" si="9"/>
        <v>0</v>
      </c>
      <c r="BH101">
        <f t="shared" si="9"/>
        <v>0</v>
      </c>
      <c r="BI101">
        <f t="shared" si="9"/>
        <v>0</v>
      </c>
      <c r="BJ101">
        <f t="shared" si="9"/>
        <v>0</v>
      </c>
      <c r="BK101">
        <f t="shared" si="7"/>
        <v>0</v>
      </c>
      <c r="BL101">
        <f t="shared" si="7"/>
        <v>16384</v>
      </c>
      <c r="BM101">
        <f t="shared" si="7"/>
        <v>0</v>
      </c>
      <c r="BN101">
        <f t="shared" si="8"/>
        <v>0</v>
      </c>
      <c r="BO101">
        <f t="shared" si="8"/>
        <v>0</v>
      </c>
      <c r="BP101">
        <f t="shared" si="8"/>
        <v>0</v>
      </c>
      <c r="BQ101">
        <f t="shared" si="8"/>
        <v>0</v>
      </c>
      <c r="BR101">
        <f t="shared" si="8"/>
        <v>0</v>
      </c>
      <c r="BS101">
        <f t="shared" si="8"/>
        <v>0</v>
      </c>
      <c r="BT101">
        <f t="shared" si="8"/>
        <v>0</v>
      </c>
      <c r="BU101">
        <f t="shared" si="8"/>
        <v>0</v>
      </c>
      <c r="BV101">
        <f t="shared" si="8"/>
        <v>0</v>
      </c>
      <c r="BX101">
        <v>25</v>
      </c>
      <c r="BY101">
        <f t="array" ref="BY101">ABS(AM101-A101)</f>
        <v>114</v>
      </c>
      <c r="BZ101">
        <f t="array" ref="BZ101">ABS(AN101-B101)</f>
        <v>425</v>
      </c>
      <c r="CA101">
        <f t="array" ref="CA101">ABS(AO101-C101)</f>
        <v>278</v>
      </c>
      <c r="CB101">
        <f t="array" ref="CB101">ABS(AP101-D101)</f>
        <v>465</v>
      </c>
      <c r="CC101">
        <f t="array" ref="CC101">ABS(AQ101-E101)</f>
        <v>290</v>
      </c>
      <c r="CD101">
        <f t="array" ref="CD101">ABS(AR101-F101)</f>
        <v>64</v>
      </c>
      <c r="CE101">
        <f t="array" ref="CE101">ABS(AS101-G101)</f>
        <v>80</v>
      </c>
      <c r="CF101">
        <f t="array" ref="CF101">ABS(AT101-H101)</f>
        <v>544</v>
      </c>
      <c r="CG101">
        <f t="array" ref="CG101">ABS(AU101-I101)</f>
        <v>924</v>
      </c>
      <c r="CH101">
        <f t="array" ref="CH101">ABS(AV101-J101)</f>
        <v>242</v>
      </c>
      <c r="CI101">
        <f t="array" ref="CI101">ABS(AW101-K101)</f>
        <v>657</v>
      </c>
      <c r="CJ101">
        <f t="array" ref="CJ101">ABS(AX101-L101)</f>
        <v>115</v>
      </c>
      <c r="CK101">
        <f t="array" ref="CK101">ABS(AY101-M101)</f>
        <v>227</v>
      </c>
      <c r="CL101">
        <f t="array" ref="CL101">ABS(AZ101-N101)</f>
        <v>296</v>
      </c>
      <c r="CM101">
        <f t="array" ref="CM101">ABS(BA101-O101)</f>
        <v>1821</v>
      </c>
      <c r="CN101">
        <f t="array" ref="CN101">ABS(BB101-P101)</f>
        <v>1434</v>
      </c>
      <c r="CO101">
        <f t="array" ref="CO101">ABS(BC101-Q101)</f>
        <v>806</v>
      </c>
      <c r="CP101">
        <f t="array" ref="CP101">ABS(BD101-R101)</f>
        <v>235</v>
      </c>
      <c r="CQ101">
        <f t="array" ref="CQ101">ABS(BE101-S101)</f>
        <v>1334</v>
      </c>
      <c r="CR101">
        <f t="array" ref="CR101">ABS(BF101-T101)</f>
        <v>2261</v>
      </c>
      <c r="CS101">
        <f t="array" ref="CS101">ABS(BG101-U101)</f>
        <v>3916</v>
      </c>
      <c r="CT101">
        <f t="array" ref="CT101">ABS(BH101-V101)</f>
        <v>456</v>
      </c>
      <c r="CU101">
        <f t="array" ref="CU101">ABS(BI101-W101)</f>
        <v>255</v>
      </c>
      <c r="CV101">
        <f t="array" ref="CV101">ABS(BJ101-X101)</f>
        <v>171</v>
      </c>
      <c r="CW101">
        <f t="array" ref="CW101">ABS(BK101-Y101)</f>
        <v>297</v>
      </c>
      <c r="CX101">
        <f t="array" ref="CX101">ABS(BL101-Z101)</f>
        <v>14026</v>
      </c>
      <c r="CY101">
        <f t="array" ref="CY101">ABS(BM101-AA101)</f>
        <v>525</v>
      </c>
      <c r="CZ101">
        <f t="array" ref="CZ101">ABS(BN101-AB101)</f>
        <v>1312</v>
      </c>
      <c r="DA101">
        <f t="array" ref="DA101">ABS(BO101-AC101)</f>
        <v>30</v>
      </c>
      <c r="DB101">
        <f t="array" ref="DB101">ABS(BP101-AD101)</f>
        <v>97</v>
      </c>
      <c r="DC101">
        <f t="array" ref="DC101">ABS(BQ101-AE101)</f>
        <v>620</v>
      </c>
      <c r="DD101">
        <f t="array" ref="DD101">ABS(BR101-AF101)</f>
        <v>45</v>
      </c>
      <c r="DE101">
        <f t="array" ref="DE101">ABS(BS101-AG101)</f>
        <v>81</v>
      </c>
      <c r="DF101">
        <f t="array" ref="DF101">ABS(BT101-AH101)</f>
        <v>60</v>
      </c>
      <c r="DG101">
        <f t="array" ref="DG101">ABS(BU101-AI101)</f>
        <v>38</v>
      </c>
      <c r="DH101">
        <f t="array" ref="DH101">ABS(BV101-AJ101)</f>
        <v>24</v>
      </c>
    </row>
    <row r="102" spans="1:112" x14ac:dyDescent="0.15">
      <c r="A102">
        <v>-51</v>
      </c>
      <c r="B102">
        <v>-146</v>
      </c>
      <c r="C102">
        <v>-646</v>
      </c>
      <c r="D102">
        <v>-508</v>
      </c>
      <c r="E102">
        <v>195</v>
      </c>
      <c r="F102">
        <v>31</v>
      </c>
      <c r="G102">
        <v>-58</v>
      </c>
      <c r="H102">
        <v>-600</v>
      </c>
      <c r="I102">
        <v>-517</v>
      </c>
      <c r="J102">
        <v>654</v>
      </c>
      <c r="K102">
        <v>-669</v>
      </c>
      <c r="L102">
        <v>-58</v>
      </c>
      <c r="M102">
        <v>-375</v>
      </c>
      <c r="N102">
        <v>202</v>
      </c>
      <c r="O102">
        <v>-1321</v>
      </c>
      <c r="P102">
        <v>-1807</v>
      </c>
      <c r="Q102">
        <v>-961</v>
      </c>
      <c r="R102">
        <v>314</v>
      </c>
      <c r="S102">
        <v>308</v>
      </c>
      <c r="T102">
        <v>-3539</v>
      </c>
      <c r="U102">
        <v>2029</v>
      </c>
      <c r="V102">
        <v>754</v>
      </c>
      <c r="W102">
        <v>218</v>
      </c>
      <c r="X102">
        <v>489</v>
      </c>
      <c r="Y102">
        <v>-149</v>
      </c>
      <c r="Z102">
        <v>525</v>
      </c>
      <c r="AA102">
        <v>1833</v>
      </c>
      <c r="AB102">
        <v>-268</v>
      </c>
      <c r="AC102">
        <v>44</v>
      </c>
      <c r="AD102">
        <v>131</v>
      </c>
      <c r="AE102">
        <v>-197</v>
      </c>
      <c r="AF102">
        <v>-330</v>
      </c>
      <c r="AG102">
        <v>-107</v>
      </c>
      <c r="AH102">
        <v>113</v>
      </c>
      <c r="AI102">
        <v>56</v>
      </c>
      <c r="AJ102">
        <v>32</v>
      </c>
      <c r="AL102">
        <v>26</v>
      </c>
      <c r="AM102">
        <f t="shared" si="10"/>
        <v>0</v>
      </c>
      <c r="AN102">
        <f t="shared" si="10"/>
        <v>0</v>
      </c>
      <c r="AO102">
        <f t="shared" si="10"/>
        <v>0</v>
      </c>
      <c r="AP102">
        <f t="shared" si="10"/>
        <v>0</v>
      </c>
      <c r="AQ102">
        <f t="shared" si="10"/>
        <v>0</v>
      </c>
      <c r="AR102">
        <f t="shared" si="10"/>
        <v>0</v>
      </c>
      <c r="AS102">
        <f t="shared" si="10"/>
        <v>0</v>
      </c>
      <c r="AT102">
        <f t="shared" si="10"/>
        <v>0</v>
      </c>
      <c r="AU102">
        <f t="shared" si="10"/>
        <v>0</v>
      </c>
      <c r="AV102">
        <f t="shared" si="10"/>
        <v>0</v>
      </c>
      <c r="AW102">
        <f t="shared" si="10"/>
        <v>0</v>
      </c>
      <c r="AX102">
        <f t="shared" si="10"/>
        <v>0</v>
      </c>
      <c r="AY102">
        <f t="shared" si="10"/>
        <v>0</v>
      </c>
      <c r="AZ102">
        <f t="shared" si="10"/>
        <v>0</v>
      </c>
      <c r="BA102">
        <f t="shared" si="10"/>
        <v>0</v>
      </c>
      <c r="BB102">
        <f t="shared" si="10"/>
        <v>0</v>
      </c>
      <c r="BC102">
        <f t="shared" si="9"/>
        <v>0</v>
      </c>
      <c r="BD102">
        <f t="shared" si="9"/>
        <v>0</v>
      </c>
      <c r="BE102">
        <f t="shared" si="9"/>
        <v>0</v>
      </c>
      <c r="BF102">
        <f t="shared" si="9"/>
        <v>0</v>
      </c>
      <c r="BG102">
        <f t="shared" si="9"/>
        <v>0</v>
      </c>
      <c r="BH102">
        <f t="shared" si="9"/>
        <v>0</v>
      </c>
      <c r="BI102">
        <f t="shared" si="9"/>
        <v>0</v>
      </c>
      <c r="BJ102">
        <f t="shared" si="9"/>
        <v>0</v>
      </c>
      <c r="BK102">
        <f t="shared" si="7"/>
        <v>0</v>
      </c>
      <c r="BL102">
        <f t="shared" si="7"/>
        <v>0</v>
      </c>
      <c r="BM102">
        <f t="shared" si="7"/>
        <v>16384</v>
      </c>
      <c r="BN102">
        <f t="shared" si="8"/>
        <v>0</v>
      </c>
      <c r="BO102">
        <f t="shared" si="8"/>
        <v>0</v>
      </c>
      <c r="BP102">
        <f t="shared" si="8"/>
        <v>0</v>
      </c>
      <c r="BQ102">
        <f t="shared" si="8"/>
        <v>0</v>
      </c>
      <c r="BR102">
        <f t="shared" si="8"/>
        <v>0</v>
      </c>
      <c r="BS102">
        <f t="shared" si="8"/>
        <v>0</v>
      </c>
      <c r="BT102">
        <f t="shared" si="8"/>
        <v>0</v>
      </c>
      <c r="BU102">
        <f t="shared" si="8"/>
        <v>0</v>
      </c>
      <c r="BV102">
        <f t="shared" si="8"/>
        <v>0</v>
      </c>
      <c r="BX102">
        <v>26</v>
      </c>
      <c r="BY102">
        <f t="array" ref="BY102">ABS(AM102-A102)</f>
        <v>51</v>
      </c>
      <c r="BZ102">
        <f t="array" ref="BZ102">ABS(AN102-B102)</f>
        <v>146</v>
      </c>
      <c r="CA102">
        <f t="array" ref="CA102">ABS(AO102-C102)</f>
        <v>646</v>
      </c>
      <c r="CB102">
        <f t="array" ref="CB102">ABS(AP102-D102)</f>
        <v>508</v>
      </c>
      <c r="CC102">
        <f t="array" ref="CC102">ABS(AQ102-E102)</f>
        <v>195</v>
      </c>
      <c r="CD102">
        <f t="array" ref="CD102">ABS(AR102-F102)</f>
        <v>31</v>
      </c>
      <c r="CE102">
        <f t="array" ref="CE102">ABS(AS102-G102)</f>
        <v>58</v>
      </c>
      <c r="CF102">
        <f t="array" ref="CF102">ABS(AT102-H102)</f>
        <v>600</v>
      </c>
      <c r="CG102">
        <f t="array" ref="CG102">ABS(AU102-I102)</f>
        <v>517</v>
      </c>
      <c r="CH102">
        <f t="array" ref="CH102">ABS(AV102-J102)</f>
        <v>654</v>
      </c>
      <c r="CI102">
        <f t="array" ref="CI102">ABS(AW102-K102)</f>
        <v>669</v>
      </c>
      <c r="CJ102">
        <f t="array" ref="CJ102">ABS(AX102-L102)</f>
        <v>58</v>
      </c>
      <c r="CK102">
        <f t="array" ref="CK102">ABS(AY102-M102)</f>
        <v>375</v>
      </c>
      <c r="CL102">
        <f t="array" ref="CL102">ABS(AZ102-N102)</f>
        <v>202</v>
      </c>
      <c r="CM102">
        <f t="array" ref="CM102">ABS(BA102-O102)</f>
        <v>1321</v>
      </c>
      <c r="CN102">
        <f t="array" ref="CN102">ABS(BB102-P102)</f>
        <v>1807</v>
      </c>
      <c r="CO102">
        <f t="array" ref="CO102">ABS(BC102-Q102)</f>
        <v>961</v>
      </c>
      <c r="CP102">
        <f t="array" ref="CP102">ABS(BD102-R102)</f>
        <v>314</v>
      </c>
      <c r="CQ102">
        <f t="array" ref="CQ102">ABS(BE102-S102)</f>
        <v>308</v>
      </c>
      <c r="CR102">
        <f t="array" ref="CR102">ABS(BF102-T102)</f>
        <v>3539</v>
      </c>
      <c r="CS102">
        <f t="array" ref="CS102">ABS(BG102-U102)</f>
        <v>2029</v>
      </c>
      <c r="CT102">
        <f t="array" ref="CT102">ABS(BH102-V102)</f>
        <v>754</v>
      </c>
      <c r="CU102">
        <f t="array" ref="CU102">ABS(BI102-W102)</f>
        <v>218</v>
      </c>
      <c r="CV102">
        <f t="array" ref="CV102">ABS(BJ102-X102)</f>
        <v>489</v>
      </c>
      <c r="CW102">
        <f t="array" ref="CW102">ABS(BK102-Y102)</f>
        <v>149</v>
      </c>
      <c r="CX102">
        <f t="array" ref="CX102">ABS(BL102-Z102)</f>
        <v>525</v>
      </c>
      <c r="CY102">
        <f t="array" ref="CY102">ABS(BM102-AA102)</f>
        <v>14551</v>
      </c>
      <c r="CZ102">
        <f t="array" ref="CZ102">ABS(BN102-AB102)</f>
        <v>268</v>
      </c>
      <c r="DA102">
        <f t="array" ref="DA102">ABS(BO102-AC102)</f>
        <v>44</v>
      </c>
      <c r="DB102">
        <f t="array" ref="DB102">ABS(BP102-AD102)</f>
        <v>131</v>
      </c>
      <c r="DC102">
        <f t="array" ref="DC102">ABS(BQ102-AE102)</f>
        <v>197</v>
      </c>
      <c r="DD102">
        <f t="array" ref="DD102">ABS(BR102-AF102)</f>
        <v>330</v>
      </c>
      <c r="DE102">
        <f t="array" ref="DE102">ABS(BS102-AG102)</f>
        <v>107</v>
      </c>
      <c r="DF102">
        <f t="array" ref="DF102">ABS(BT102-AH102)</f>
        <v>113</v>
      </c>
      <c r="DG102">
        <f t="array" ref="DG102">ABS(BU102-AI102)</f>
        <v>56</v>
      </c>
      <c r="DH102">
        <f t="array" ref="DH102">ABS(BV102-AJ102)</f>
        <v>32</v>
      </c>
    </row>
    <row r="103" spans="1:112" x14ac:dyDescent="0.15">
      <c r="A103">
        <v>-80</v>
      </c>
      <c r="B103">
        <v>-146</v>
      </c>
      <c r="C103">
        <v>-125</v>
      </c>
      <c r="D103">
        <v>-972</v>
      </c>
      <c r="E103">
        <v>457</v>
      </c>
      <c r="F103">
        <v>-76</v>
      </c>
      <c r="G103">
        <v>-164</v>
      </c>
      <c r="H103">
        <v>-140</v>
      </c>
      <c r="I103">
        <v>-1029</v>
      </c>
      <c r="J103">
        <v>45</v>
      </c>
      <c r="K103">
        <v>41</v>
      </c>
      <c r="L103">
        <v>56</v>
      </c>
      <c r="M103">
        <v>-152</v>
      </c>
      <c r="N103">
        <v>-630</v>
      </c>
      <c r="O103">
        <v>212</v>
      </c>
      <c r="P103">
        <v>-2102</v>
      </c>
      <c r="Q103">
        <v>494</v>
      </c>
      <c r="R103">
        <v>115</v>
      </c>
      <c r="S103">
        <v>-748</v>
      </c>
      <c r="T103">
        <v>-371</v>
      </c>
      <c r="U103">
        <v>-4306</v>
      </c>
      <c r="V103">
        <v>652</v>
      </c>
      <c r="W103">
        <v>1813</v>
      </c>
      <c r="X103">
        <v>-131</v>
      </c>
      <c r="Y103">
        <v>96</v>
      </c>
      <c r="Z103">
        <v>-1312</v>
      </c>
      <c r="AA103">
        <v>-268</v>
      </c>
      <c r="AB103">
        <v>2286</v>
      </c>
      <c r="AC103">
        <v>-33</v>
      </c>
      <c r="AD103">
        <v>79</v>
      </c>
      <c r="AE103">
        <v>493</v>
      </c>
      <c r="AF103">
        <v>39</v>
      </c>
      <c r="AG103">
        <v>23</v>
      </c>
      <c r="AH103">
        <v>-76</v>
      </c>
      <c r="AI103">
        <v>39</v>
      </c>
      <c r="AJ103">
        <v>133</v>
      </c>
      <c r="AL103">
        <v>27</v>
      </c>
      <c r="AM103">
        <f t="shared" si="10"/>
        <v>0</v>
      </c>
      <c r="AN103">
        <f t="shared" si="10"/>
        <v>0</v>
      </c>
      <c r="AO103">
        <f t="shared" si="10"/>
        <v>0</v>
      </c>
      <c r="AP103">
        <f t="shared" si="10"/>
        <v>0</v>
      </c>
      <c r="AQ103">
        <f t="shared" si="10"/>
        <v>0</v>
      </c>
      <c r="AR103">
        <f t="shared" si="10"/>
        <v>0</v>
      </c>
      <c r="AS103">
        <f t="shared" si="10"/>
        <v>0</v>
      </c>
      <c r="AT103">
        <f t="shared" si="10"/>
        <v>0</v>
      </c>
      <c r="AU103">
        <f t="shared" si="10"/>
        <v>0</v>
      </c>
      <c r="AV103">
        <f t="shared" si="10"/>
        <v>0</v>
      </c>
      <c r="AW103">
        <f t="shared" si="10"/>
        <v>0</v>
      </c>
      <c r="AX103">
        <f t="shared" si="10"/>
        <v>0</v>
      </c>
      <c r="AY103">
        <f t="shared" si="10"/>
        <v>0</v>
      </c>
      <c r="AZ103">
        <f t="shared" si="10"/>
        <v>0</v>
      </c>
      <c r="BA103">
        <f t="shared" si="10"/>
        <v>0</v>
      </c>
      <c r="BB103">
        <f t="shared" si="10"/>
        <v>0</v>
      </c>
      <c r="BC103">
        <f t="shared" si="9"/>
        <v>0</v>
      </c>
      <c r="BD103">
        <f t="shared" si="9"/>
        <v>0</v>
      </c>
      <c r="BE103">
        <f t="shared" si="9"/>
        <v>0</v>
      </c>
      <c r="BF103">
        <f t="shared" si="9"/>
        <v>0</v>
      </c>
      <c r="BG103">
        <f t="shared" si="9"/>
        <v>0</v>
      </c>
      <c r="BH103">
        <f t="shared" si="9"/>
        <v>0</v>
      </c>
      <c r="BI103">
        <f t="shared" si="9"/>
        <v>0</v>
      </c>
      <c r="BJ103">
        <f t="shared" si="9"/>
        <v>0</v>
      </c>
      <c r="BK103">
        <f t="shared" si="7"/>
        <v>0</v>
      </c>
      <c r="BL103">
        <f t="shared" si="7"/>
        <v>0</v>
      </c>
      <c r="BM103">
        <f t="shared" si="7"/>
        <v>0</v>
      </c>
      <c r="BN103">
        <f t="shared" si="8"/>
        <v>16384</v>
      </c>
      <c r="BO103">
        <f t="shared" si="8"/>
        <v>0</v>
      </c>
      <c r="BP103">
        <f t="shared" si="8"/>
        <v>0</v>
      </c>
      <c r="BQ103">
        <f t="shared" si="8"/>
        <v>0</v>
      </c>
      <c r="BR103">
        <f t="shared" si="8"/>
        <v>0</v>
      </c>
      <c r="BS103">
        <f t="shared" si="8"/>
        <v>0</v>
      </c>
      <c r="BT103">
        <f t="shared" si="8"/>
        <v>0</v>
      </c>
      <c r="BU103">
        <f t="shared" si="8"/>
        <v>0</v>
      </c>
      <c r="BV103">
        <f t="shared" si="8"/>
        <v>0</v>
      </c>
      <c r="BX103">
        <v>27</v>
      </c>
      <c r="BY103">
        <f t="array" ref="BY103">ABS(AM103-A103)</f>
        <v>80</v>
      </c>
      <c r="BZ103">
        <f t="array" ref="BZ103">ABS(AN103-B103)</f>
        <v>146</v>
      </c>
      <c r="CA103">
        <f t="array" ref="CA103">ABS(AO103-C103)</f>
        <v>125</v>
      </c>
      <c r="CB103">
        <f t="array" ref="CB103">ABS(AP103-D103)</f>
        <v>972</v>
      </c>
      <c r="CC103">
        <f t="array" ref="CC103">ABS(AQ103-E103)</f>
        <v>457</v>
      </c>
      <c r="CD103">
        <f t="array" ref="CD103">ABS(AR103-F103)</f>
        <v>76</v>
      </c>
      <c r="CE103">
        <f t="array" ref="CE103">ABS(AS103-G103)</f>
        <v>164</v>
      </c>
      <c r="CF103">
        <f t="array" ref="CF103">ABS(AT103-H103)</f>
        <v>140</v>
      </c>
      <c r="CG103">
        <f t="array" ref="CG103">ABS(AU103-I103)</f>
        <v>1029</v>
      </c>
      <c r="CH103">
        <f t="array" ref="CH103">ABS(AV103-J103)</f>
        <v>45</v>
      </c>
      <c r="CI103">
        <f t="array" ref="CI103">ABS(AW103-K103)</f>
        <v>41</v>
      </c>
      <c r="CJ103">
        <f t="array" ref="CJ103">ABS(AX103-L103)</f>
        <v>56</v>
      </c>
      <c r="CK103">
        <f t="array" ref="CK103">ABS(AY103-M103)</f>
        <v>152</v>
      </c>
      <c r="CL103">
        <f t="array" ref="CL103">ABS(AZ103-N103)</f>
        <v>630</v>
      </c>
      <c r="CM103">
        <f t="array" ref="CM103">ABS(BA103-O103)</f>
        <v>212</v>
      </c>
      <c r="CN103">
        <f t="array" ref="CN103">ABS(BB103-P103)</f>
        <v>2102</v>
      </c>
      <c r="CO103">
        <f t="array" ref="CO103">ABS(BC103-Q103)</f>
        <v>494</v>
      </c>
      <c r="CP103">
        <f t="array" ref="CP103">ABS(BD103-R103)</f>
        <v>115</v>
      </c>
      <c r="CQ103">
        <f t="array" ref="CQ103">ABS(BE103-S103)</f>
        <v>748</v>
      </c>
      <c r="CR103">
        <f t="array" ref="CR103">ABS(BF103-T103)</f>
        <v>371</v>
      </c>
      <c r="CS103">
        <f t="array" ref="CS103">ABS(BG103-U103)</f>
        <v>4306</v>
      </c>
      <c r="CT103">
        <f t="array" ref="CT103">ABS(BH103-V103)</f>
        <v>652</v>
      </c>
      <c r="CU103">
        <f t="array" ref="CU103">ABS(BI103-W103)</f>
        <v>1813</v>
      </c>
      <c r="CV103">
        <f t="array" ref="CV103">ABS(BJ103-X103)</f>
        <v>131</v>
      </c>
      <c r="CW103">
        <f t="array" ref="CW103">ABS(BK103-Y103)</f>
        <v>96</v>
      </c>
      <c r="CX103">
        <f t="array" ref="CX103">ABS(BL103-Z103)</f>
        <v>1312</v>
      </c>
      <c r="CY103">
        <f t="array" ref="CY103">ABS(BM103-AA103)</f>
        <v>268</v>
      </c>
      <c r="CZ103">
        <f t="array" ref="CZ103">ABS(BN103-AB103)</f>
        <v>14098</v>
      </c>
      <c r="DA103">
        <f t="array" ref="DA103">ABS(BO103-AC103)</f>
        <v>33</v>
      </c>
      <c r="DB103">
        <f t="array" ref="DB103">ABS(BP103-AD103)</f>
        <v>79</v>
      </c>
      <c r="DC103">
        <f t="array" ref="DC103">ABS(BQ103-AE103)</f>
        <v>493</v>
      </c>
      <c r="DD103">
        <f t="array" ref="DD103">ABS(BR103-AF103)</f>
        <v>39</v>
      </c>
      <c r="DE103">
        <f t="array" ref="DE103">ABS(BS103-AG103)</f>
        <v>23</v>
      </c>
      <c r="DF103">
        <f t="array" ref="DF103">ABS(BT103-AH103)</f>
        <v>76</v>
      </c>
      <c r="DG103">
        <f t="array" ref="DG103">ABS(BU103-AI103)</f>
        <v>39</v>
      </c>
      <c r="DH103">
        <f t="array" ref="DH103">ABS(BV103-AJ103)</f>
        <v>133</v>
      </c>
    </row>
    <row r="104" spans="1:112" x14ac:dyDescent="0.15">
      <c r="A104">
        <v>-311</v>
      </c>
      <c r="B104">
        <v>201</v>
      </c>
      <c r="C104">
        <v>107</v>
      </c>
      <c r="D104">
        <v>65</v>
      </c>
      <c r="E104">
        <v>129</v>
      </c>
      <c r="F104">
        <v>-28</v>
      </c>
      <c r="G104">
        <v>-377</v>
      </c>
      <c r="H104">
        <v>-29</v>
      </c>
      <c r="I104">
        <v>-18</v>
      </c>
      <c r="J104">
        <v>-18</v>
      </c>
      <c r="K104">
        <v>66</v>
      </c>
      <c r="L104">
        <v>-29</v>
      </c>
      <c r="M104">
        <v>-625</v>
      </c>
      <c r="N104">
        <v>429</v>
      </c>
      <c r="O104">
        <v>12</v>
      </c>
      <c r="P104">
        <v>-41</v>
      </c>
      <c r="Q104">
        <v>-36</v>
      </c>
      <c r="R104">
        <v>-12</v>
      </c>
      <c r="S104">
        <v>322</v>
      </c>
      <c r="T104">
        <v>-52</v>
      </c>
      <c r="U104">
        <v>31</v>
      </c>
      <c r="V104">
        <v>23</v>
      </c>
      <c r="W104">
        <v>-64</v>
      </c>
      <c r="X104">
        <v>18</v>
      </c>
      <c r="Y104">
        <v>40</v>
      </c>
      <c r="Z104">
        <v>-30</v>
      </c>
      <c r="AA104">
        <v>44</v>
      </c>
      <c r="AB104">
        <v>-33</v>
      </c>
      <c r="AC104">
        <v>62</v>
      </c>
      <c r="AD104">
        <v>-10</v>
      </c>
      <c r="AE104">
        <v>-19</v>
      </c>
      <c r="AF104">
        <v>-6</v>
      </c>
      <c r="AG104">
        <v>-3</v>
      </c>
      <c r="AH104">
        <v>-3</v>
      </c>
      <c r="AI104">
        <v>-5</v>
      </c>
      <c r="AJ104">
        <v>-2</v>
      </c>
      <c r="AL104">
        <v>28</v>
      </c>
      <c r="AM104">
        <f t="shared" si="10"/>
        <v>0</v>
      </c>
      <c r="AN104">
        <f t="shared" si="10"/>
        <v>0</v>
      </c>
      <c r="AO104">
        <f t="shared" si="10"/>
        <v>0</v>
      </c>
      <c r="AP104">
        <f t="shared" si="10"/>
        <v>0</v>
      </c>
      <c r="AQ104">
        <f t="shared" si="10"/>
        <v>0</v>
      </c>
      <c r="AR104">
        <f t="shared" si="10"/>
        <v>0</v>
      </c>
      <c r="AS104">
        <f t="shared" si="10"/>
        <v>0</v>
      </c>
      <c r="AT104">
        <f t="shared" si="10"/>
        <v>0</v>
      </c>
      <c r="AU104">
        <f t="shared" si="10"/>
        <v>0</v>
      </c>
      <c r="AV104">
        <f t="shared" si="10"/>
        <v>0</v>
      </c>
      <c r="AW104">
        <f t="shared" si="10"/>
        <v>0</v>
      </c>
      <c r="AX104">
        <f t="shared" si="10"/>
        <v>0</v>
      </c>
      <c r="AY104">
        <f t="shared" si="10"/>
        <v>0</v>
      </c>
      <c r="AZ104">
        <f t="shared" si="10"/>
        <v>0</v>
      </c>
      <c r="BA104">
        <f t="shared" si="10"/>
        <v>0</v>
      </c>
      <c r="BB104">
        <f t="shared" si="10"/>
        <v>0</v>
      </c>
      <c r="BC104">
        <f t="shared" si="9"/>
        <v>0</v>
      </c>
      <c r="BD104">
        <f t="shared" si="9"/>
        <v>0</v>
      </c>
      <c r="BE104">
        <f t="shared" si="9"/>
        <v>0</v>
      </c>
      <c r="BF104">
        <f t="shared" si="9"/>
        <v>0</v>
      </c>
      <c r="BG104">
        <f t="shared" si="9"/>
        <v>0</v>
      </c>
      <c r="BH104">
        <f t="shared" si="9"/>
        <v>0</v>
      </c>
      <c r="BI104">
        <f t="shared" si="9"/>
        <v>0</v>
      </c>
      <c r="BJ104">
        <f t="shared" si="9"/>
        <v>0</v>
      </c>
      <c r="BK104">
        <f t="shared" si="7"/>
        <v>0</v>
      </c>
      <c r="BL104">
        <f t="shared" si="7"/>
        <v>0</v>
      </c>
      <c r="BM104">
        <f t="shared" si="7"/>
        <v>0</v>
      </c>
      <c r="BN104">
        <f t="shared" si="8"/>
        <v>0</v>
      </c>
      <c r="BO104">
        <f t="shared" si="8"/>
        <v>16384</v>
      </c>
      <c r="BP104">
        <f t="shared" si="8"/>
        <v>0</v>
      </c>
      <c r="BQ104">
        <f t="shared" si="8"/>
        <v>0</v>
      </c>
      <c r="BR104">
        <f t="shared" si="8"/>
        <v>0</v>
      </c>
      <c r="BS104">
        <f t="shared" si="8"/>
        <v>0</v>
      </c>
      <c r="BT104">
        <f t="shared" si="8"/>
        <v>0</v>
      </c>
      <c r="BU104">
        <f t="shared" si="8"/>
        <v>0</v>
      </c>
      <c r="BV104">
        <f t="shared" si="8"/>
        <v>0</v>
      </c>
      <c r="BX104">
        <v>28</v>
      </c>
      <c r="BY104">
        <f t="array" ref="BY104">ABS(AM104-A104)</f>
        <v>311</v>
      </c>
      <c r="BZ104">
        <f t="array" ref="BZ104">ABS(AN104-B104)</f>
        <v>201</v>
      </c>
      <c r="CA104">
        <f t="array" ref="CA104">ABS(AO104-C104)</f>
        <v>107</v>
      </c>
      <c r="CB104">
        <f t="array" ref="CB104">ABS(AP104-D104)</f>
        <v>65</v>
      </c>
      <c r="CC104">
        <f t="array" ref="CC104">ABS(AQ104-E104)</f>
        <v>129</v>
      </c>
      <c r="CD104">
        <f t="array" ref="CD104">ABS(AR104-F104)</f>
        <v>28</v>
      </c>
      <c r="CE104">
        <f t="array" ref="CE104">ABS(AS104-G104)</f>
        <v>377</v>
      </c>
      <c r="CF104">
        <f t="array" ref="CF104">ABS(AT104-H104)</f>
        <v>29</v>
      </c>
      <c r="CG104">
        <f t="array" ref="CG104">ABS(AU104-I104)</f>
        <v>18</v>
      </c>
      <c r="CH104">
        <f t="array" ref="CH104">ABS(AV104-J104)</f>
        <v>18</v>
      </c>
      <c r="CI104">
        <f t="array" ref="CI104">ABS(AW104-K104)</f>
        <v>66</v>
      </c>
      <c r="CJ104">
        <f t="array" ref="CJ104">ABS(AX104-L104)</f>
        <v>29</v>
      </c>
      <c r="CK104">
        <f t="array" ref="CK104">ABS(AY104-M104)</f>
        <v>625</v>
      </c>
      <c r="CL104">
        <f t="array" ref="CL104">ABS(AZ104-N104)</f>
        <v>429</v>
      </c>
      <c r="CM104">
        <f t="array" ref="CM104">ABS(BA104-O104)</f>
        <v>12</v>
      </c>
      <c r="CN104">
        <f t="array" ref="CN104">ABS(BB104-P104)</f>
        <v>41</v>
      </c>
      <c r="CO104">
        <f t="array" ref="CO104">ABS(BC104-Q104)</f>
        <v>36</v>
      </c>
      <c r="CP104">
        <f t="array" ref="CP104">ABS(BD104-R104)</f>
        <v>12</v>
      </c>
      <c r="CQ104">
        <f t="array" ref="CQ104">ABS(BE104-S104)</f>
        <v>322</v>
      </c>
      <c r="CR104">
        <f t="array" ref="CR104">ABS(BF104-T104)</f>
        <v>52</v>
      </c>
      <c r="CS104">
        <f t="array" ref="CS104">ABS(BG104-U104)</f>
        <v>31</v>
      </c>
      <c r="CT104">
        <f t="array" ref="CT104">ABS(BH104-V104)</f>
        <v>23</v>
      </c>
      <c r="CU104">
        <f t="array" ref="CU104">ABS(BI104-W104)</f>
        <v>64</v>
      </c>
      <c r="CV104">
        <f t="array" ref="CV104">ABS(BJ104-X104)</f>
        <v>18</v>
      </c>
      <c r="CW104">
        <f t="array" ref="CW104">ABS(BK104-Y104)</f>
        <v>40</v>
      </c>
      <c r="CX104">
        <f t="array" ref="CX104">ABS(BL104-Z104)</f>
        <v>30</v>
      </c>
      <c r="CY104">
        <f t="array" ref="CY104">ABS(BM104-AA104)</f>
        <v>44</v>
      </c>
      <c r="CZ104">
        <f t="array" ref="CZ104">ABS(BN104-AB104)</f>
        <v>33</v>
      </c>
      <c r="DA104">
        <f t="array" ref="DA104">ABS(BO104-AC104)</f>
        <v>16322</v>
      </c>
      <c r="DB104">
        <f t="array" ref="DB104">ABS(BP104-AD104)</f>
        <v>10</v>
      </c>
      <c r="DC104">
        <f t="array" ref="DC104">ABS(BQ104-AE104)</f>
        <v>19</v>
      </c>
      <c r="DD104">
        <f t="array" ref="DD104">ABS(BR104-AF104)</f>
        <v>6</v>
      </c>
      <c r="DE104">
        <f t="array" ref="DE104">ABS(BS104-AG104)</f>
        <v>3</v>
      </c>
      <c r="DF104">
        <f t="array" ref="DF104">ABS(BT104-AH104)</f>
        <v>3</v>
      </c>
      <c r="DG104">
        <f t="array" ref="DG104">ABS(BU104-AI104)</f>
        <v>5</v>
      </c>
      <c r="DH104">
        <f t="array" ref="DH104">ABS(BV104-AJ104)</f>
        <v>2</v>
      </c>
    </row>
    <row r="105" spans="1:112" x14ac:dyDescent="0.15">
      <c r="A105">
        <v>18</v>
      </c>
      <c r="B105">
        <v>-151</v>
      </c>
      <c r="C105">
        <v>187</v>
      </c>
      <c r="D105">
        <v>39</v>
      </c>
      <c r="E105">
        <v>-101</v>
      </c>
      <c r="F105">
        <v>12</v>
      </c>
      <c r="G105">
        <v>-41</v>
      </c>
      <c r="H105">
        <v>-463</v>
      </c>
      <c r="I105">
        <v>-270</v>
      </c>
      <c r="J105">
        <v>-45</v>
      </c>
      <c r="K105">
        <v>-101</v>
      </c>
      <c r="L105">
        <v>63</v>
      </c>
      <c r="M105">
        <v>32</v>
      </c>
      <c r="N105">
        <v>-284</v>
      </c>
      <c r="O105">
        <v>463</v>
      </c>
      <c r="P105">
        <v>-117</v>
      </c>
      <c r="Q105">
        <v>-21</v>
      </c>
      <c r="R105">
        <v>51</v>
      </c>
      <c r="S105">
        <v>-199</v>
      </c>
      <c r="T105">
        <v>-537</v>
      </c>
      <c r="U105">
        <v>62</v>
      </c>
      <c r="V105">
        <v>34</v>
      </c>
      <c r="W105">
        <v>90</v>
      </c>
      <c r="X105">
        <v>27</v>
      </c>
      <c r="Y105">
        <v>-90</v>
      </c>
      <c r="Z105">
        <v>-97</v>
      </c>
      <c r="AA105">
        <v>131</v>
      </c>
      <c r="AB105">
        <v>79</v>
      </c>
      <c r="AC105">
        <v>-10</v>
      </c>
      <c r="AD105">
        <v>66</v>
      </c>
      <c r="AE105">
        <v>41</v>
      </c>
      <c r="AF105">
        <v>-46</v>
      </c>
      <c r="AG105">
        <v>-11</v>
      </c>
      <c r="AH105">
        <v>17</v>
      </c>
      <c r="AI105">
        <v>-7</v>
      </c>
      <c r="AJ105">
        <v>-3</v>
      </c>
      <c r="AL105">
        <v>29</v>
      </c>
      <c r="AM105">
        <f t="shared" si="10"/>
        <v>0</v>
      </c>
      <c r="AN105">
        <f t="shared" si="10"/>
        <v>0</v>
      </c>
      <c r="AO105">
        <f t="shared" si="10"/>
        <v>0</v>
      </c>
      <c r="AP105">
        <f t="shared" si="10"/>
        <v>0</v>
      </c>
      <c r="AQ105">
        <f t="shared" si="10"/>
        <v>0</v>
      </c>
      <c r="AR105">
        <f t="shared" si="10"/>
        <v>0</v>
      </c>
      <c r="AS105">
        <f t="shared" si="10"/>
        <v>0</v>
      </c>
      <c r="AT105">
        <f t="shared" si="10"/>
        <v>0</v>
      </c>
      <c r="AU105">
        <f t="shared" si="10"/>
        <v>0</v>
      </c>
      <c r="AV105">
        <f t="shared" si="10"/>
        <v>0</v>
      </c>
      <c r="AW105">
        <f t="shared" si="10"/>
        <v>0</v>
      </c>
      <c r="AX105">
        <f t="shared" si="10"/>
        <v>0</v>
      </c>
      <c r="AY105">
        <f t="shared" si="10"/>
        <v>0</v>
      </c>
      <c r="AZ105">
        <f t="shared" si="10"/>
        <v>0</v>
      </c>
      <c r="BA105">
        <f t="shared" si="10"/>
        <v>0</v>
      </c>
      <c r="BB105">
        <f t="shared" si="10"/>
        <v>0</v>
      </c>
      <c r="BC105">
        <f t="shared" si="9"/>
        <v>0</v>
      </c>
      <c r="BD105">
        <f t="shared" si="9"/>
        <v>0</v>
      </c>
      <c r="BE105">
        <f t="shared" si="9"/>
        <v>0</v>
      </c>
      <c r="BF105">
        <f t="shared" si="9"/>
        <v>0</v>
      </c>
      <c r="BG105">
        <f t="shared" si="9"/>
        <v>0</v>
      </c>
      <c r="BH105">
        <f t="shared" si="9"/>
        <v>0</v>
      </c>
      <c r="BI105">
        <f t="shared" si="9"/>
        <v>0</v>
      </c>
      <c r="BJ105">
        <f t="shared" si="9"/>
        <v>0</v>
      </c>
      <c r="BK105">
        <f t="shared" si="7"/>
        <v>0</v>
      </c>
      <c r="BL105">
        <f t="shared" si="7"/>
        <v>0</v>
      </c>
      <c r="BM105">
        <f t="shared" si="7"/>
        <v>0</v>
      </c>
      <c r="BN105">
        <f t="shared" si="8"/>
        <v>0</v>
      </c>
      <c r="BO105">
        <f t="shared" si="8"/>
        <v>0</v>
      </c>
      <c r="BP105">
        <f t="shared" si="8"/>
        <v>16384</v>
      </c>
      <c r="BQ105">
        <f t="shared" si="8"/>
        <v>0</v>
      </c>
      <c r="BR105">
        <f t="shared" si="8"/>
        <v>0</v>
      </c>
      <c r="BS105">
        <f t="shared" si="8"/>
        <v>0</v>
      </c>
      <c r="BT105">
        <f t="shared" si="8"/>
        <v>0</v>
      </c>
      <c r="BU105">
        <f t="shared" si="8"/>
        <v>0</v>
      </c>
      <c r="BV105">
        <f t="shared" si="8"/>
        <v>0</v>
      </c>
      <c r="BX105">
        <v>29</v>
      </c>
      <c r="BY105">
        <f t="array" ref="BY105">ABS(AM105-A105)</f>
        <v>18</v>
      </c>
      <c r="BZ105">
        <f t="array" ref="BZ105">ABS(AN105-B105)</f>
        <v>151</v>
      </c>
      <c r="CA105">
        <f t="array" ref="CA105">ABS(AO105-C105)</f>
        <v>187</v>
      </c>
      <c r="CB105">
        <f t="array" ref="CB105">ABS(AP105-D105)</f>
        <v>39</v>
      </c>
      <c r="CC105">
        <f t="array" ref="CC105">ABS(AQ105-E105)</f>
        <v>101</v>
      </c>
      <c r="CD105">
        <f t="array" ref="CD105">ABS(AR105-F105)</f>
        <v>12</v>
      </c>
      <c r="CE105">
        <f t="array" ref="CE105">ABS(AS105-G105)</f>
        <v>41</v>
      </c>
      <c r="CF105">
        <f t="array" ref="CF105">ABS(AT105-H105)</f>
        <v>463</v>
      </c>
      <c r="CG105">
        <f t="array" ref="CG105">ABS(AU105-I105)</f>
        <v>270</v>
      </c>
      <c r="CH105">
        <f t="array" ref="CH105">ABS(AV105-J105)</f>
        <v>45</v>
      </c>
      <c r="CI105">
        <f t="array" ref="CI105">ABS(AW105-K105)</f>
        <v>101</v>
      </c>
      <c r="CJ105">
        <f t="array" ref="CJ105">ABS(AX105-L105)</f>
        <v>63</v>
      </c>
      <c r="CK105">
        <f t="array" ref="CK105">ABS(AY105-M105)</f>
        <v>32</v>
      </c>
      <c r="CL105">
        <f t="array" ref="CL105">ABS(AZ105-N105)</f>
        <v>284</v>
      </c>
      <c r="CM105">
        <f t="array" ref="CM105">ABS(BA105-O105)</f>
        <v>463</v>
      </c>
      <c r="CN105">
        <f t="array" ref="CN105">ABS(BB105-P105)</f>
        <v>117</v>
      </c>
      <c r="CO105">
        <f t="array" ref="CO105">ABS(BC105-Q105)</f>
        <v>21</v>
      </c>
      <c r="CP105">
        <f t="array" ref="CP105">ABS(BD105-R105)</f>
        <v>51</v>
      </c>
      <c r="CQ105">
        <f t="array" ref="CQ105">ABS(BE105-S105)</f>
        <v>199</v>
      </c>
      <c r="CR105">
        <f t="array" ref="CR105">ABS(BF105-T105)</f>
        <v>537</v>
      </c>
      <c r="CS105">
        <f t="array" ref="CS105">ABS(BG105-U105)</f>
        <v>62</v>
      </c>
      <c r="CT105">
        <f t="array" ref="CT105">ABS(BH105-V105)</f>
        <v>34</v>
      </c>
      <c r="CU105">
        <f t="array" ref="CU105">ABS(BI105-W105)</f>
        <v>90</v>
      </c>
      <c r="CV105">
        <f t="array" ref="CV105">ABS(BJ105-X105)</f>
        <v>27</v>
      </c>
      <c r="CW105">
        <f t="array" ref="CW105">ABS(BK105-Y105)</f>
        <v>90</v>
      </c>
      <c r="CX105">
        <f t="array" ref="CX105">ABS(BL105-Z105)</f>
        <v>97</v>
      </c>
      <c r="CY105">
        <f t="array" ref="CY105">ABS(BM105-AA105)</f>
        <v>131</v>
      </c>
      <c r="CZ105">
        <f t="array" ref="CZ105">ABS(BN105-AB105)</f>
        <v>79</v>
      </c>
      <c r="DA105">
        <f t="array" ref="DA105">ABS(BO105-AC105)</f>
        <v>10</v>
      </c>
      <c r="DB105">
        <f t="array" ref="DB105">ABS(BP105-AD105)</f>
        <v>16318</v>
      </c>
      <c r="DC105">
        <f t="array" ref="DC105">ABS(BQ105-AE105)</f>
        <v>41</v>
      </c>
      <c r="DD105">
        <f t="array" ref="DD105">ABS(BR105-AF105)</f>
        <v>46</v>
      </c>
      <c r="DE105">
        <f t="array" ref="DE105">ABS(BS105-AG105)</f>
        <v>11</v>
      </c>
      <c r="DF105">
        <f t="array" ref="DF105">ABS(BT105-AH105)</f>
        <v>17</v>
      </c>
      <c r="DG105">
        <f t="array" ref="DG105">ABS(BU105-AI105)</f>
        <v>7</v>
      </c>
      <c r="DH105">
        <f t="array" ref="DH105">ABS(BV105-AJ105)</f>
        <v>3</v>
      </c>
    </row>
    <row r="106" spans="1:112" x14ac:dyDescent="0.15">
      <c r="A106">
        <v>88</v>
      </c>
      <c r="B106">
        <v>-77</v>
      </c>
      <c r="C106">
        <v>-51</v>
      </c>
      <c r="D106">
        <v>305</v>
      </c>
      <c r="E106">
        <v>-89</v>
      </c>
      <c r="F106">
        <v>-5</v>
      </c>
      <c r="G106">
        <v>-26</v>
      </c>
      <c r="H106">
        <v>-76</v>
      </c>
      <c r="I106">
        <v>-847</v>
      </c>
      <c r="J106">
        <v>-89</v>
      </c>
      <c r="K106">
        <v>198</v>
      </c>
      <c r="L106">
        <v>64</v>
      </c>
      <c r="M106">
        <v>121</v>
      </c>
      <c r="N106">
        <v>-349</v>
      </c>
      <c r="O106">
        <v>231</v>
      </c>
      <c r="P106">
        <v>408</v>
      </c>
      <c r="Q106">
        <v>379</v>
      </c>
      <c r="R106">
        <v>-39</v>
      </c>
      <c r="S106">
        <v>-89</v>
      </c>
      <c r="T106">
        <v>-360</v>
      </c>
      <c r="U106">
        <v>-1209</v>
      </c>
      <c r="V106">
        <v>213</v>
      </c>
      <c r="W106">
        <v>205</v>
      </c>
      <c r="X106">
        <v>-84</v>
      </c>
      <c r="Y106">
        <v>-85</v>
      </c>
      <c r="Z106">
        <v>-620</v>
      </c>
      <c r="AA106">
        <v>-197</v>
      </c>
      <c r="AB106">
        <v>493</v>
      </c>
      <c r="AC106">
        <v>-19</v>
      </c>
      <c r="AD106">
        <v>41</v>
      </c>
      <c r="AE106">
        <v>231</v>
      </c>
      <c r="AF106">
        <v>39</v>
      </c>
      <c r="AG106">
        <v>-6</v>
      </c>
      <c r="AH106">
        <v>-22</v>
      </c>
      <c r="AI106">
        <v>18</v>
      </c>
      <c r="AJ106">
        <v>-2</v>
      </c>
      <c r="AL106">
        <v>30</v>
      </c>
      <c r="AM106">
        <f t="shared" si="10"/>
        <v>0</v>
      </c>
      <c r="AN106">
        <f t="shared" si="10"/>
        <v>0</v>
      </c>
      <c r="AO106">
        <f t="shared" si="10"/>
        <v>0</v>
      </c>
      <c r="AP106">
        <f t="shared" si="10"/>
        <v>0</v>
      </c>
      <c r="AQ106">
        <f t="shared" si="10"/>
        <v>0</v>
      </c>
      <c r="AR106">
        <f t="shared" si="10"/>
        <v>0</v>
      </c>
      <c r="AS106">
        <f t="shared" si="10"/>
        <v>0</v>
      </c>
      <c r="AT106">
        <f t="shared" si="10"/>
        <v>0</v>
      </c>
      <c r="AU106">
        <f t="shared" si="10"/>
        <v>0</v>
      </c>
      <c r="AV106">
        <f t="shared" si="10"/>
        <v>0</v>
      </c>
      <c r="AW106">
        <f t="shared" si="10"/>
        <v>0</v>
      </c>
      <c r="AX106">
        <f t="shared" si="10"/>
        <v>0</v>
      </c>
      <c r="AY106">
        <f t="shared" si="10"/>
        <v>0</v>
      </c>
      <c r="AZ106">
        <f t="shared" si="10"/>
        <v>0</v>
      </c>
      <c r="BA106">
        <f t="shared" si="10"/>
        <v>0</v>
      </c>
      <c r="BB106">
        <f t="shared" si="10"/>
        <v>0</v>
      </c>
      <c r="BC106">
        <f t="shared" si="9"/>
        <v>0</v>
      </c>
      <c r="BD106">
        <f t="shared" si="9"/>
        <v>0</v>
      </c>
      <c r="BE106">
        <f t="shared" si="9"/>
        <v>0</v>
      </c>
      <c r="BF106">
        <f t="shared" si="9"/>
        <v>0</v>
      </c>
      <c r="BG106">
        <f t="shared" si="9"/>
        <v>0</v>
      </c>
      <c r="BH106">
        <f t="shared" si="9"/>
        <v>0</v>
      </c>
      <c r="BI106">
        <f t="shared" si="9"/>
        <v>0</v>
      </c>
      <c r="BJ106">
        <f t="shared" si="9"/>
        <v>0</v>
      </c>
      <c r="BK106">
        <f t="shared" si="7"/>
        <v>0</v>
      </c>
      <c r="BL106">
        <f t="shared" si="7"/>
        <v>0</v>
      </c>
      <c r="BM106">
        <f t="shared" si="7"/>
        <v>0</v>
      </c>
      <c r="BN106">
        <f t="shared" si="8"/>
        <v>0</v>
      </c>
      <c r="BO106">
        <f t="shared" si="8"/>
        <v>0</v>
      </c>
      <c r="BP106">
        <f t="shared" si="8"/>
        <v>0</v>
      </c>
      <c r="BQ106">
        <f t="shared" si="8"/>
        <v>16384</v>
      </c>
      <c r="BR106">
        <f t="shared" si="8"/>
        <v>0</v>
      </c>
      <c r="BS106">
        <f t="shared" si="8"/>
        <v>0</v>
      </c>
      <c r="BT106">
        <f t="shared" si="8"/>
        <v>0</v>
      </c>
      <c r="BU106">
        <f t="shared" si="8"/>
        <v>0</v>
      </c>
      <c r="BV106">
        <f t="shared" si="8"/>
        <v>0</v>
      </c>
      <c r="BX106">
        <v>30</v>
      </c>
      <c r="BY106">
        <f t="array" ref="BY106">ABS(AM106-A106)</f>
        <v>88</v>
      </c>
      <c r="BZ106">
        <f t="array" ref="BZ106">ABS(AN106-B106)</f>
        <v>77</v>
      </c>
      <c r="CA106">
        <f t="array" ref="CA106">ABS(AO106-C106)</f>
        <v>51</v>
      </c>
      <c r="CB106">
        <f t="array" ref="CB106">ABS(AP106-D106)</f>
        <v>305</v>
      </c>
      <c r="CC106">
        <f t="array" ref="CC106">ABS(AQ106-E106)</f>
        <v>89</v>
      </c>
      <c r="CD106">
        <f t="array" ref="CD106">ABS(AR106-F106)</f>
        <v>5</v>
      </c>
      <c r="CE106">
        <f t="array" ref="CE106">ABS(AS106-G106)</f>
        <v>26</v>
      </c>
      <c r="CF106">
        <f t="array" ref="CF106">ABS(AT106-H106)</f>
        <v>76</v>
      </c>
      <c r="CG106">
        <f t="array" ref="CG106">ABS(AU106-I106)</f>
        <v>847</v>
      </c>
      <c r="CH106">
        <f t="array" ref="CH106">ABS(AV106-J106)</f>
        <v>89</v>
      </c>
      <c r="CI106">
        <f t="array" ref="CI106">ABS(AW106-K106)</f>
        <v>198</v>
      </c>
      <c r="CJ106">
        <f t="array" ref="CJ106">ABS(AX106-L106)</f>
        <v>64</v>
      </c>
      <c r="CK106">
        <f t="array" ref="CK106">ABS(AY106-M106)</f>
        <v>121</v>
      </c>
      <c r="CL106">
        <f t="array" ref="CL106">ABS(AZ106-N106)</f>
        <v>349</v>
      </c>
      <c r="CM106">
        <f t="array" ref="CM106">ABS(BA106-O106)</f>
        <v>231</v>
      </c>
      <c r="CN106">
        <f t="array" ref="CN106">ABS(BB106-P106)</f>
        <v>408</v>
      </c>
      <c r="CO106">
        <f t="array" ref="CO106">ABS(BC106-Q106)</f>
        <v>379</v>
      </c>
      <c r="CP106">
        <f t="array" ref="CP106">ABS(BD106-R106)</f>
        <v>39</v>
      </c>
      <c r="CQ106">
        <f t="array" ref="CQ106">ABS(BE106-S106)</f>
        <v>89</v>
      </c>
      <c r="CR106">
        <f t="array" ref="CR106">ABS(BF106-T106)</f>
        <v>360</v>
      </c>
      <c r="CS106">
        <f t="array" ref="CS106">ABS(BG106-U106)</f>
        <v>1209</v>
      </c>
      <c r="CT106">
        <f t="array" ref="CT106">ABS(BH106-V106)</f>
        <v>213</v>
      </c>
      <c r="CU106">
        <f t="array" ref="CU106">ABS(BI106-W106)</f>
        <v>205</v>
      </c>
      <c r="CV106">
        <f t="array" ref="CV106">ABS(BJ106-X106)</f>
        <v>84</v>
      </c>
      <c r="CW106">
        <f t="array" ref="CW106">ABS(BK106-Y106)</f>
        <v>85</v>
      </c>
      <c r="CX106">
        <f t="array" ref="CX106">ABS(BL106-Z106)</f>
        <v>620</v>
      </c>
      <c r="CY106">
        <f t="array" ref="CY106">ABS(BM106-AA106)</f>
        <v>197</v>
      </c>
      <c r="CZ106">
        <f t="array" ref="CZ106">ABS(BN106-AB106)</f>
        <v>493</v>
      </c>
      <c r="DA106">
        <f t="array" ref="DA106">ABS(BO106-AC106)</f>
        <v>19</v>
      </c>
      <c r="DB106">
        <f t="array" ref="DB106">ABS(BP106-AD106)</f>
        <v>41</v>
      </c>
      <c r="DC106">
        <f t="array" ref="DC106">ABS(BQ106-AE106)</f>
        <v>16153</v>
      </c>
      <c r="DD106">
        <f t="array" ref="DD106">ABS(BR106-AF106)</f>
        <v>39</v>
      </c>
      <c r="DE106">
        <f t="array" ref="DE106">ABS(BS106-AG106)</f>
        <v>6</v>
      </c>
      <c r="DF106">
        <f t="array" ref="DF106">ABS(BT106-AH106)</f>
        <v>22</v>
      </c>
      <c r="DG106">
        <f t="array" ref="DG106">ABS(BU106-AI106)</f>
        <v>18</v>
      </c>
      <c r="DH106">
        <f t="array" ref="DH106">ABS(BV106-AJ106)</f>
        <v>2</v>
      </c>
    </row>
    <row r="107" spans="1:112" x14ac:dyDescent="0.15">
      <c r="A107">
        <v>7</v>
      </c>
      <c r="B107">
        <v>49</v>
      </c>
      <c r="C107">
        <v>-186</v>
      </c>
      <c r="D107">
        <v>85</v>
      </c>
      <c r="E107">
        <v>89</v>
      </c>
      <c r="F107">
        <v>-26</v>
      </c>
      <c r="G107">
        <v>23</v>
      </c>
      <c r="H107">
        <v>118</v>
      </c>
      <c r="I107">
        <v>59</v>
      </c>
      <c r="J107">
        <v>-682</v>
      </c>
      <c r="K107">
        <v>246</v>
      </c>
      <c r="L107">
        <v>-22</v>
      </c>
      <c r="M107">
        <v>-18</v>
      </c>
      <c r="N107">
        <v>-45</v>
      </c>
      <c r="O107">
        <v>-287</v>
      </c>
      <c r="P107">
        <v>426</v>
      </c>
      <c r="Q107">
        <v>366</v>
      </c>
      <c r="R107">
        <v>-69</v>
      </c>
      <c r="S107">
        <v>-70</v>
      </c>
      <c r="T107">
        <v>723</v>
      </c>
      <c r="U107">
        <v>-351</v>
      </c>
      <c r="V107">
        <v>96</v>
      </c>
      <c r="W107">
        <v>-75</v>
      </c>
      <c r="X107">
        <v>-113</v>
      </c>
      <c r="Y107">
        <v>39</v>
      </c>
      <c r="Z107">
        <v>-45</v>
      </c>
      <c r="AA107">
        <v>-330</v>
      </c>
      <c r="AB107">
        <v>39</v>
      </c>
      <c r="AC107">
        <v>-6</v>
      </c>
      <c r="AD107">
        <v>-46</v>
      </c>
      <c r="AE107">
        <v>39</v>
      </c>
      <c r="AF107">
        <v>111</v>
      </c>
      <c r="AG107">
        <v>21</v>
      </c>
      <c r="AH107">
        <v>-19</v>
      </c>
      <c r="AI107">
        <v>3</v>
      </c>
      <c r="AJ107">
        <v>-7</v>
      </c>
      <c r="AL107">
        <v>31</v>
      </c>
      <c r="AM107">
        <f t="shared" si="10"/>
        <v>0</v>
      </c>
      <c r="AN107">
        <f t="shared" si="10"/>
        <v>0</v>
      </c>
      <c r="AO107">
        <f t="shared" si="10"/>
        <v>0</v>
      </c>
      <c r="AP107">
        <f t="shared" si="10"/>
        <v>0</v>
      </c>
      <c r="AQ107">
        <f t="shared" si="10"/>
        <v>0</v>
      </c>
      <c r="AR107">
        <f t="shared" si="10"/>
        <v>0</v>
      </c>
      <c r="AS107">
        <f t="shared" si="10"/>
        <v>0</v>
      </c>
      <c r="AT107">
        <f t="shared" si="10"/>
        <v>0</v>
      </c>
      <c r="AU107">
        <f t="shared" si="10"/>
        <v>0</v>
      </c>
      <c r="AV107">
        <f t="shared" si="10"/>
        <v>0</v>
      </c>
      <c r="AW107">
        <f t="shared" si="10"/>
        <v>0</v>
      </c>
      <c r="AX107">
        <f t="shared" si="10"/>
        <v>0</v>
      </c>
      <c r="AY107">
        <f t="shared" si="10"/>
        <v>0</v>
      </c>
      <c r="AZ107">
        <f t="shared" si="10"/>
        <v>0</v>
      </c>
      <c r="BA107">
        <f t="shared" si="10"/>
        <v>0</v>
      </c>
      <c r="BB107">
        <f t="shared" si="10"/>
        <v>0</v>
      </c>
      <c r="BC107">
        <f t="shared" si="9"/>
        <v>0</v>
      </c>
      <c r="BD107">
        <f t="shared" si="9"/>
        <v>0</v>
      </c>
      <c r="BE107">
        <f t="shared" si="9"/>
        <v>0</v>
      </c>
      <c r="BF107">
        <f t="shared" si="9"/>
        <v>0</v>
      </c>
      <c r="BG107">
        <f t="shared" si="9"/>
        <v>0</v>
      </c>
      <c r="BH107">
        <f t="shared" si="9"/>
        <v>0</v>
      </c>
      <c r="BI107">
        <f t="shared" si="9"/>
        <v>0</v>
      </c>
      <c r="BJ107">
        <f t="shared" si="9"/>
        <v>0</v>
      </c>
      <c r="BK107">
        <f t="shared" si="7"/>
        <v>0</v>
      </c>
      <c r="BL107">
        <f t="shared" si="7"/>
        <v>0</v>
      </c>
      <c r="BM107">
        <f t="shared" si="7"/>
        <v>0</v>
      </c>
      <c r="BN107">
        <f t="shared" si="8"/>
        <v>0</v>
      </c>
      <c r="BO107">
        <f t="shared" si="8"/>
        <v>0</v>
      </c>
      <c r="BP107">
        <f t="shared" si="8"/>
        <v>0</v>
      </c>
      <c r="BQ107">
        <f t="shared" si="8"/>
        <v>0</v>
      </c>
      <c r="BR107">
        <f t="shared" si="8"/>
        <v>16384</v>
      </c>
      <c r="BS107">
        <f t="shared" si="8"/>
        <v>0</v>
      </c>
      <c r="BT107">
        <f t="shared" si="8"/>
        <v>0</v>
      </c>
      <c r="BU107">
        <f t="shared" si="8"/>
        <v>0</v>
      </c>
      <c r="BV107">
        <f t="shared" si="8"/>
        <v>0</v>
      </c>
      <c r="BX107">
        <v>31</v>
      </c>
      <c r="BY107">
        <f t="array" ref="BY107">ABS(AM107-A107)</f>
        <v>7</v>
      </c>
      <c r="BZ107">
        <f t="array" ref="BZ107">ABS(AN107-B107)</f>
        <v>49</v>
      </c>
      <c r="CA107">
        <f t="array" ref="CA107">ABS(AO107-C107)</f>
        <v>186</v>
      </c>
      <c r="CB107">
        <f t="array" ref="CB107">ABS(AP107-D107)</f>
        <v>85</v>
      </c>
      <c r="CC107">
        <f t="array" ref="CC107">ABS(AQ107-E107)</f>
        <v>89</v>
      </c>
      <c r="CD107">
        <f t="array" ref="CD107">ABS(AR107-F107)</f>
        <v>26</v>
      </c>
      <c r="CE107">
        <f t="array" ref="CE107">ABS(AS107-G107)</f>
        <v>23</v>
      </c>
      <c r="CF107">
        <f t="array" ref="CF107">ABS(AT107-H107)</f>
        <v>118</v>
      </c>
      <c r="CG107">
        <f t="array" ref="CG107">ABS(AU107-I107)</f>
        <v>59</v>
      </c>
      <c r="CH107">
        <f t="array" ref="CH107">ABS(AV107-J107)</f>
        <v>682</v>
      </c>
      <c r="CI107">
        <f t="array" ref="CI107">ABS(AW107-K107)</f>
        <v>246</v>
      </c>
      <c r="CJ107">
        <f t="array" ref="CJ107">ABS(AX107-L107)</f>
        <v>22</v>
      </c>
      <c r="CK107">
        <f t="array" ref="CK107">ABS(AY107-M107)</f>
        <v>18</v>
      </c>
      <c r="CL107">
        <f t="array" ref="CL107">ABS(AZ107-N107)</f>
        <v>45</v>
      </c>
      <c r="CM107">
        <f t="array" ref="CM107">ABS(BA107-O107)</f>
        <v>287</v>
      </c>
      <c r="CN107">
        <f t="array" ref="CN107">ABS(BB107-P107)</f>
        <v>426</v>
      </c>
      <c r="CO107">
        <f t="array" ref="CO107">ABS(BC107-Q107)</f>
        <v>366</v>
      </c>
      <c r="CP107">
        <f t="array" ref="CP107">ABS(BD107-R107)</f>
        <v>69</v>
      </c>
      <c r="CQ107">
        <f t="array" ref="CQ107">ABS(BE107-S107)</f>
        <v>70</v>
      </c>
      <c r="CR107">
        <f t="array" ref="CR107">ABS(BF107-T107)</f>
        <v>723</v>
      </c>
      <c r="CS107">
        <f t="array" ref="CS107">ABS(BG107-U107)</f>
        <v>351</v>
      </c>
      <c r="CT107">
        <f t="array" ref="CT107">ABS(BH107-V107)</f>
        <v>96</v>
      </c>
      <c r="CU107">
        <f t="array" ref="CU107">ABS(BI107-W107)</f>
        <v>75</v>
      </c>
      <c r="CV107">
        <f t="array" ref="CV107">ABS(BJ107-X107)</f>
        <v>113</v>
      </c>
      <c r="CW107">
        <f t="array" ref="CW107">ABS(BK107-Y107)</f>
        <v>39</v>
      </c>
      <c r="CX107">
        <f t="array" ref="CX107">ABS(BL107-Z107)</f>
        <v>45</v>
      </c>
      <c r="CY107">
        <f t="array" ref="CY107">ABS(BM107-AA107)</f>
        <v>330</v>
      </c>
      <c r="CZ107">
        <f t="array" ref="CZ107">ABS(BN107-AB107)</f>
        <v>39</v>
      </c>
      <c r="DA107">
        <f t="array" ref="DA107">ABS(BO107-AC107)</f>
        <v>6</v>
      </c>
      <c r="DB107">
        <f t="array" ref="DB107">ABS(BP107-AD107)</f>
        <v>46</v>
      </c>
      <c r="DC107">
        <f t="array" ref="DC107">ABS(BQ107-AE107)</f>
        <v>39</v>
      </c>
      <c r="DD107">
        <f t="array" ref="DD107">ABS(BR107-AF107)</f>
        <v>16273</v>
      </c>
      <c r="DE107">
        <f t="array" ref="DE107">ABS(BS107-AG107)</f>
        <v>21</v>
      </c>
      <c r="DF107">
        <f t="array" ref="DF107">ABS(BT107-AH107)</f>
        <v>19</v>
      </c>
      <c r="DG107">
        <f t="array" ref="DG107">ABS(BU107-AI107)</f>
        <v>3</v>
      </c>
      <c r="DH107">
        <f t="array" ref="DH107">ABS(BV107-AJ107)</f>
        <v>7</v>
      </c>
    </row>
    <row r="108" spans="1:112" x14ac:dyDescent="0.15">
      <c r="A108">
        <v>-155</v>
      </c>
      <c r="B108">
        <v>4</v>
      </c>
      <c r="C108">
        <v>86</v>
      </c>
      <c r="D108">
        <v>80</v>
      </c>
      <c r="E108">
        <v>140</v>
      </c>
      <c r="F108">
        <v>-20</v>
      </c>
      <c r="G108">
        <v>-267</v>
      </c>
      <c r="H108">
        <v>126</v>
      </c>
      <c r="I108">
        <v>79</v>
      </c>
      <c r="J108">
        <v>21</v>
      </c>
      <c r="K108">
        <v>85</v>
      </c>
      <c r="L108">
        <v>-25</v>
      </c>
      <c r="M108">
        <v>48</v>
      </c>
      <c r="N108">
        <v>-44</v>
      </c>
      <c r="O108">
        <v>-32</v>
      </c>
      <c r="P108">
        <v>-9</v>
      </c>
      <c r="Q108">
        <v>14</v>
      </c>
      <c r="R108">
        <v>-21</v>
      </c>
      <c r="S108">
        <v>-484</v>
      </c>
      <c r="T108">
        <v>315</v>
      </c>
      <c r="U108">
        <v>-33</v>
      </c>
      <c r="V108">
        <v>-46</v>
      </c>
      <c r="W108">
        <v>31</v>
      </c>
      <c r="X108">
        <v>-22</v>
      </c>
      <c r="Y108">
        <v>15</v>
      </c>
      <c r="Z108">
        <v>81</v>
      </c>
      <c r="AA108">
        <v>-107</v>
      </c>
      <c r="AB108">
        <v>23</v>
      </c>
      <c r="AC108">
        <v>-3</v>
      </c>
      <c r="AD108">
        <v>-11</v>
      </c>
      <c r="AE108">
        <v>-6</v>
      </c>
      <c r="AF108">
        <v>21</v>
      </c>
      <c r="AG108">
        <v>32</v>
      </c>
      <c r="AH108">
        <v>-4</v>
      </c>
      <c r="AI108">
        <v>-8</v>
      </c>
      <c r="AJ108">
        <v>0</v>
      </c>
      <c r="AL108">
        <v>32</v>
      </c>
      <c r="AM108">
        <f t="shared" si="10"/>
        <v>0</v>
      </c>
      <c r="AN108">
        <f t="shared" si="10"/>
        <v>0</v>
      </c>
      <c r="AO108">
        <f t="shared" si="10"/>
        <v>0</v>
      </c>
      <c r="AP108">
        <f t="shared" si="10"/>
        <v>0</v>
      </c>
      <c r="AQ108">
        <f t="shared" si="10"/>
        <v>0</v>
      </c>
      <c r="AR108">
        <f t="shared" si="10"/>
        <v>0</v>
      </c>
      <c r="AS108">
        <f t="shared" si="10"/>
        <v>0</v>
      </c>
      <c r="AT108">
        <f t="shared" si="10"/>
        <v>0</v>
      </c>
      <c r="AU108">
        <f t="shared" si="10"/>
        <v>0</v>
      </c>
      <c r="AV108">
        <f t="shared" si="10"/>
        <v>0</v>
      </c>
      <c r="AW108">
        <f t="shared" si="10"/>
        <v>0</v>
      </c>
      <c r="AX108">
        <f t="shared" si="10"/>
        <v>0</v>
      </c>
      <c r="AY108">
        <f t="shared" si="10"/>
        <v>0</v>
      </c>
      <c r="AZ108">
        <f t="shared" si="10"/>
        <v>0</v>
      </c>
      <c r="BA108">
        <f t="shared" si="10"/>
        <v>0</v>
      </c>
      <c r="BB108">
        <f t="shared" si="10"/>
        <v>0</v>
      </c>
      <c r="BC108">
        <f t="shared" si="9"/>
        <v>0</v>
      </c>
      <c r="BD108">
        <f t="shared" si="9"/>
        <v>0</v>
      </c>
      <c r="BE108">
        <f t="shared" si="9"/>
        <v>0</v>
      </c>
      <c r="BF108">
        <f t="shared" si="9"/>
        <v>0</v>
      </c>
      <c r="BG108">
        <f t="shared" si="9"/>
        <v>0</v>
      </c>
      <c r="BH108">
        <f t="shared" si="9"/>
        <v>0</v>
      </c>
      <c r="BI108">
        <f t="shared" si="9"/>
        <v>0</v>
      </c>
      <c r="BJ108">
        <f t="shared" si="9"/>
        <v>0</v>
      </c>
      <c r="BK108">
        <f t="shared" si="7"/>
        <v>0</v>
      </c>
      <c r="BL108">
        <f t="shared" si="7"/>
        <v>0</v>
      </c>
      <c r="BM108">
        <f t="shared" si="7"/>
        <v>0</v>
      </c>
      <c r="BN108">
        <f t="shared" si="8"/>
        <v>0</v>
      </c>
      <c r="BO108">
        <f t="shared" si="8"/>
        <v>0</v>
      </c>
      <c r="BP108">
        <f t="shared" si="8"/>
        <v>0</v>
      </c>
      <c r="BQ108">
        <f t="shared" si="8"/>
        <v>0</v>
      </c>
      <c r="BR108">
        <f t="shared" si="8"/>
        <v>0</v>
      </c>
      <c r="BS108">
        <f t="shared" si="8"/>
        <v>16384</v>
      </c>
      <c r="BT108">
        <f t="shared" si="8"/>
        <v>0</v>
      </c>
      <c r="BU108">
        <f t="shared" si="8"/>
        <v>0</v>
      </c>
      <c r="BV108">
        <f t="shared" si="8"/>
        <v>0</v>
      </c>
      <c r="BX108">
        <v>32</v>
      </c>
      <c r="BY108">
        <f t="array" ref="BY108">ABS(AM108-A108)</f>
        <v>155</v>
      </c>
      <c r="BZ108">
        <f t="array" ref="BZ108">ABS(AN108-B108)</f>
        <v>4</v>
      </c>
      <c r="CA108">
        <f t="array" ref="CA108">ABS(AO108-C108)</f>
        <v>86</v>
      </c>
      <c r="CB108">
        <f t="array" ref="CB108">ABS(AP108-D108)</f>
        <v>80</v>
      </c>
      <c r="CC108">
        <f t="array" ref="CC108">ABS(AQ108-E108)</f>
        <v>140</v>
      </c>
      <c r="CD108">
        <f t="array" ref="CD108">ABS(AR108-F108)</f>
        <v>20</v>
      </c>
      <c r="CE108">
        <f t="array" ref="CE108">ABS(AS108-G108)</f>
        <v>267</v>
      </c>
      <c r="CF108">
        <f t="array" ref="CF108">ABS(AT108-H108)</f>
        <v>126</v>
      </c>
      <c r="CG108">
        <f t="array" ref="CG108">ABS(AU108-I108)</f>
        <v>79</v>
      </c>
      <c r="CH108">
        <f t="array" ref="CH108">ABS(AV108-J108)</f>
        <v>21</v>
      </c>
      <c r="CI108">
        <f t="array" ref="CI108">ABS(AW108-K108)</f>
        <v>85</v>
      </c>
      <c r="CJ108">
        <f t="array" ref="CJ108">ABS(AX108-L108)</f>
        <v>25</v>
      </c>
      <c r="CK108">
        <f t="array" ref="CK108">ABS(AY108-M108)</f>
        <v>48</v>
      </c>
      <c r="CL108">
        <f t="array" ref="CL108">ABS(AZ108-N108)</f>
        <v>44</v>
      </c>
      <c r="CM108">
        <f t="array" ref="CM108">ABS(BA108-O108)</f>
        <v>32</v>
      </c>
      <c r="CN108">
        <f t="array" ref="CN108">ABS(BB108-P108)</f>
        <v>9</v>
      </c>
      <c r="CO108">
        <f t="array" ref="CO108">ABS(BC108-Q108)</f>
        <v>14</v>
      </c>
      <c r="CP108">
        <f t="array" ref="CP108">ABS(BD108-R108)</f>
        <v>21</v>
      </c>
      <c r="CQ108">
        <f t="array" ref="CQ108">ABS(BE108-S108)</f>
        <v>484</v>
      </c>
      <c r="CR108">
        <f t="array" ref="CR108">ABS(BF108-T108)</f>
        <v>315</v>
      </c>
      <c r="CS108">
        <f t="array" ref="CS108">ABS(BG108-U108)</f>
        <v>33</v>
      </c>
      <c r="CT108">
        <f t="array" ref="CT108">ABS(BH108-V108)</f>
        <v>46</v>
      </c>
      <c r="CU108">
        <f t="array" ref="CU108">ABS(BI108-W108)</f>
        <v>31</v>
      </c>
      <c r="CV108">
        <f t="array" ref="CV108">ABS(BJ108-X108)</f>
        <v>22</v>
      </c>
      <c r="CW108">
        <f t="array" ref="CW108">ABS(BK108-Y108)</f>
        <v>15</v>
      </c>
      <c r="CX108">
        <f t="array" ref="CX108">ABS(BL108-Z108)</f>
        <v>81</v>
      </c>
      <c r="CY108">
        <f t="array" ref="CY108">ABS(BM108-AA108)</f>
        <v>107</v>
      </c>
      <c r="CZ108">
        <f t="array" ref="CZ108">ABS(BN108-AB108)</f>
        <v>23</v>
      </c>
      <c r="DA108">
        <f t="array" ref="DA108">ABS(BO108-AC108)</f>
        <v>3</v>
      </c>
      <c r="DB108">
        <f t="array" ref="DB108">ABS(BP108-AD108)</f>
        <v>11</v>
      </c>
      <c r="DC108">
        <f t="array" ref="DC108">ABS(BQ108-AE108)</f>
        <v>6</v>
      </c>
      <c r="DD108">
        <f t="array" ref="DD108">ABS(BR108-AF108)</f>
        <v>21</v>
      </c>
      <c r="DE108">
        <f t="array" ref="DE108">ABS(BS108-AG108)</f>
        <v>16352</v>
      </c>
      <c r="DF108">
        <f t="array" ref="DF108">ABS(BT108-AH108)</f>
        <v>4</v>
      </c>
      <c r="DG108">
        <f t="array" ref="DG108">ABS(BU108-AI108)</f>
        <v>8</v>
      </c>
      <c r="DH108">
        <f t="array" ref="DH108">ABS(BV108-AJ108)</f>
        <v>0</v>
      </c>
    </row>
    <row r="109" spans="1:112" x14ac:dyDescent="0.15">
      <c r="A109">
        <v>-16</v>
      </c>
      <c r="B109">
        <v>-270</v>
      </c>
      <c r="C109">
        <v>-39</v>
      </c>
      <c r="D109">
        <v>105</v>
      </c>
      <c r="E109">
        <v>8</v>
      </c>
      <c r="F109">
        <v>13</v>
      </c>
      <c r="G109">
        <v>-63</v>
      </c>
      <c r="H109">
        <v>-97</v>
      </c>
      <c r="I109">
        <v>229</v>
      </c>
      <c r="J109">
        <v>-90</v>
      </c>
      <c r="K109">
        <v>-38</v>
      </c>
      <c r="L109">
        <v>0</v>
      </c>
      <c r="M109">
        <v>-27</v>
      </c>
      <c r="N109">
        <v>-132</v>
      </c>
      <c r="O109">
        <v>14</v>
      </c>
      <c r="P109">
        <v>-32</v>
      </c>
      <c r="Q109">
        <v>-30</v>
      </c>
      <c r="R109">
        <v>15</v>
      </c>
      <c r="S109">
        <v>-56</v>
      </c>
      <c r="T109">
        <v>-306</v>
      </c>
      <c r="U109">
        <v>222</v>
      </c>
      <c r="V109">
        <v>62</v>
      </c>
      <c r="W109">
        <v>-33</v>
      </c>
      <c r="X109">
        <v>29</v>
      </c>
      <c r="Y109">
        <v>-29</v>
      </c>
      <c r="Z109">
        <v>60</v>
      </c>
      <c r="AA109">
        <v>113</v>
      </c>
      <c r="AB109">
        <v>-76</v>
      </c>
      <c r="AC109">
        <v>-3</v>
      </c>
      <c r="AD109">
        <v>17</v>
      </c>
      <c r="AE109">
        <v>-22</v>
      </c>
      <c r="AF109">
        <v>-19</v>
      </c>
      <c r="AG109">
        <v>-4</v>
      </c>
      <c r="AH109">
        <v>22</v>
      </c>
      <c r="AI109">
        <v>1</v>
      </c>
      <c r="AJ109">
        <v>-7</v>
      </c>
      <c r="AL109">
        <v>33</v>
      </c>
      <c r="AM109">
        <f t="shared" si="10"/>
        <v>0</v>
      </c>
      <c r="AN109">
        <f t="shared" si="10"/>
        <v>0</v>
      </c>
      <c r="AO109">
        <f t="shared" si="10"/>
        <v>0</v>
      </c>
      <c r="AP109">
        <f t="shared" si="10"/>
        <v>0</v>
      </c>
      <c r="AQ109">
        <f t="shared" si="10"/>
        <v>0</v>
      </c>
      <c r="AR109">
        <f t="shared" si="10"/>
        <v>0</v>
      </c>
      <c r="AS109">
        <f t="shared" si="10"/>
        <v>0</v>
      </c>
      <c r="AT109">
        <f t="shared" si="10"/>
        <v>0</v>
      </c>
      <c r="AU109">
        <f t="shared" si="10"/>
        <v>0</v>
      </c>
      <c r="AV109">
        <f t="shared" si="10"/>
        <v>0</v>
      </c>
      <c r="AW109">
        <f t="shared" si="10"/>
        <v>0</v>
      </c>
      <c r="AX109">
        <f t="shared" si="10"/>
        <v>0</v>
      </c>
      <c r="AY109">
        <f t="shared" si="10"/>
        <v>0</v>
      </c>
      <c r="AZ109">
        <f t="shared" si="10"/>
        <v>0</v>
      </c>
      <c r="BA109">
        <f t="shared" si="10"/>
        <v>0</v>
      </c>
      <c r="BB109">
        <f t="shared" si="10"/>
        <v>0</v>
      </c>
      <c r="BC109">
        <f t="shared" si="9"/>
        <v>0</v>
      </c>
      <c r="BD109">
        <f t="shared" si="9"/>
        <v>0</v>
      </c>
      <c r="BE109">
        <f t="shared" si="9"/>
        <v>0</v>
      </c>
      <c r="BF109">
        <f t="shared" si="9"/>
        <v>0</v>
      </c>
      <c r="BG109">
        <f t="shared" si="9"/>
        <v>0</v>
      </c>
      <c r="BH109">
        <f t="shared" si="9"/>
        <v>0</v>
      </c>
      <c r="BI109">
        <f t="shared" si="9"/>
        <v>0</v>
      </c>
      <c r="BJ109">
        <f t="shared" si="9"/>
        <v>0</v>
      </c>
      <c r="BK109">
        <f t="shared" si="7"/>
        <v>0</v>
      </c>
      <c r="BL109">
        <f t="shared" si="7"/>
        <v>0</v>
      </c>
      <c r="BM109">
        <f t="shared" si="7"/>
        <v>0</v>
      </c>
      <c r="BN109">
        <f t="shared" si="8"/>
        <v>0</v>
      </c>
      <c r="BO109">
        <f t="shared" si="8"/>
        <v>0</v>
      </c>
      <c r="BP109">
        <f t="shared" si="8"/>
        <v>0</v>
      </c>
      <c r="BQ109">
        <f t="shared" si="8"/>
        <v>0</v>
      </c>
      <c r="BR109">
        <f t="shared" si="8"/>
        <v>0</v>
      </c>
      <c r="BS109">
        <f t="shared" si="8"/>
        <v>0</v>
      </c>
      <c r="BT109">
        <f t="shared" si="8"/>
        <v>16384</v>
      </c>
      <c r="BU109">
        <f t="shared" si="8"/>
        <v>0</v>
      </c>
      <c r="BV109">
        <f t="shared" si="8"/>
        <v>0</v>
      </c>
      <c r="BX109">
        <v>33</v>
      </c>
      <c r="BY109">
        <f t="array" ref="BY109">ABS(AM109-A109)</f>
        <v>16</v>
      </c>
      <c r="BZ109">
        <f t="array" ref="BZ109">ABS(AN109-B109)</f>
        <v>270</v>
      </c>
      <c r="CA109">
        <f t="array" ref="CA109">ABS(AO109-C109)</f>
        <v>39</v>
      </c>
      <c r="CB109">
        <f t="array" ref="CB109">ABS(AP109-D109)</f>
        <v>105</v>
      </c>
      <c r="CC109">
        <f t="array" ref="CC109">ABS(AQ109-E109)</f>
        <v>8</v>
      </c>
      <c r="CD109">
        <f t="array" ref="CD109">ABS(AR109-F109)</f>
        <v>13</v>
      </c>
      <c r="CE109">
        <f t="array" ref="CE109">ABS(AS109-G109)</f>
        <v>63</v>
      </c>
      <c r="CF109">
        <f t="array" ref="CF109">ABS(AT109-H109)</f>
        <v>97</v>
      </c>
      <c r="CG109">
        <f t="array" ref="CG109">ABS(AU109-I109)</f>
        <v>229</v>
      </c>
      <c r="CH109">
        <f t="array" ref="CH109">ABS(AV109-J109)</f>
        <v>90</v>
      </c>
      <c r="CI109">
        <f t="array" ref="CI109">ABS(AW109-K109)</f>
        <v>38</v>
      </c>
      <c r="CJ109">
        <f t="array" ref="CJ109">ABS(AX109-L109)</f>
        <v>0</v>
      </c>
      <c r="CK109">
        <f t="array" ref="CK109">ABS(AY109-M109)</f>
        <v>27</v>
      </c>
      <c r="CL109">
        <f t="array" ref="CL109">ABS(AZ109-N109)</f>
        <v>132</v>
      </c>
      <c r="CM109">
        <f t="array" ref="CM109">ABS(BA109-O109)</f>
        <v>14</v>
      </c>
      <c r="CN109">
        <f t="array" ref="CN109">ABS(BB109-P109)</f>
        <v>32</v>
      </c>
      <c r="CO109">
        <f t="array" ref="CO109">ABS(BC109-Q109)</f>
        <v>30</v>
      </c>
      <c r="CP109">
        <f t="array" ref="CP109">ABS(BD109-R109)</f>
        <v>15</v>
      </c>
      <c r="CQ109">
        <f t="array" ref="CQ109">ABS(BE109-S109)</f>
        <v>56</v>
      </c>
      <c r="CR109">
        <f t="array" ref="CR109">ABS(BF109-T109)</f>
        <v>306</v>
      </c>
      <c r="CS109">
        <f t="array" ref="CS109">ABS(BG109-U109)</f>
        <v>222</v>
      </c>
      <c r="CT109">
        <f t="array" ref="CT109">ABS(BH109-V109)</f>
        <v>62</v>
      </c>
      <c r="CU109">
        <f t="array" ref="CU109">ABS(BI109-W109)</f>
        <v>33</v>
      </c>
      <c r="CV109">
        <f t="array" ref="CV109">ABS(BJ109-X109)</f>
        <v>29</v>
      </c>
      <c r="CW109">
        <f t="array" ref="CW109">ABS(BK109-Y109)</f>
        <v>29</v>
      </c>
      <c r="CX109">
        <f t="array" ref="CX109">ABS(BL109-Z109)</f>
        <v>60</v>
      </c>
      <c r="CY109">
        <f t="array" ref="CY109">ABS(BM109-AA109)</f>
        <v>113</v>
      </c>
      <c r="CZ109">
        <f t="array" ref="CZ109">ABS(BN109-AB109)</f>
        <v>76</v>
      </c>
      <c r="DA109">
        <f t="array" ref="DA109">ABS(BO109-AC109)</f>
        <v>3</v>
      </c>
      <c r="DB109">
        <f t="array" ref="DB109">ABS(BP109-AD109)</f>
        <v>17</v>
      </c>
      <c r="DC109">
        <f t="array" ref="DC109">ABS(BQ109-AE109)</f>
        <v>22</v>
      </c>
      <c r="DD109">
        <f t="array" ref="DD109">ABS(BR109-AF109)</f>
        <v>19</v>
      </c>
      <c r="DE109">
        <f t="array" ref="DE109">ABS(BS109-AG109)</f>
        <v>4</v>
      </c>
      <c r="DF109">
        <f t="array" ref="DF109">ABS(BT109-AH109)</f>
        <v>16362</v>
      </c>
      <c r="DG109">
        <f t="array" ref="DG109">ABS(BU109-AI109)</f>
        <v>1</v>
      </c>
      <c r="DH109">
        <f t="array" ref="DH109">ABS(BV109-AJ109)</f>
        <v>7</v>
      </c>
    </row>
    <row r="110" spans="1:112" x14ac:dyDescent="0.15">
      <c r="A110">
        <v>42</v>
      </c>
      <c r="B110">
        <v>-19</v>
      </c>
      <c r="C110">
        <v>-310</v>
      </c>
      <c r="D110">
        <v>33</v>
      </c>
      <c r="E110">
        <v>67</v>
      </c>
      <c r="F110">
        <v>2</v>
      </c>
      <c r="G110">
        <v>116</v>
      </c>
      <c r="H110">
        <v>-59</v>
      </c>
      <c r="I110">
        <v>-8</v>
      </c>
      <c r="J110">
        <v>133</v>
      </c>
      <c r="K110">
        <v>75</v>
      </c>
      <c r="L110">
        <v>-24</v>
      </c>
      <c r="M110">
        <v>21</v>
      </c>
      <c r="N110">
        <v>-31</v>
      </c>
      <c r="O110">
        <v>-301</v>
      </c>
      <c r="P110">
        <v>78</v>
      </c>
      <c r="Q110">
        <v>21</v>
      </c>
      <c r="R110">
        <v>-16</v>
      </c>
      <c r="S110">
        <v>73</v>
      </c>
      <c r="T110">
        <v>-149</v>
      </c>
      <c r="U110">
        <v>-141</v>
      </c>
      <c r="V110">
        <v>108</v>
      </c>
      <c r="W110">
        <v>1</v>
      </c>
      <c r="X110">
        <v>12</v>
      </c>
      <c r="Y110">
        <v>-6</v>
      </c>
      <c r="Z110">
        <v>-38</v>
      </c>
      <c r="AA110">
        <v>56</v>
      </c>
      <c r="AB110">
        <v>39</v>
      </c>
      <c r="AC110">
        <v>-5</v>
      </c>
      <c r="AD110">
        <v>-7</v>
      </c>
      <c r="AE110">
        <v>18</v>
      </c>
      <c r="AF110">
        <v>3</v>
      </c>
      <c r="AG110">
        <v>-8</v>
      </c>
      <c r="AH110">
        <v>1</v>
      </c>
      <c r="AI110">
        <v>19</v>
      </c>
      <c r="AJ110">
        <v>2</v>
      </c>
      <c r="AL110">
        <v>34</v>
      </c>
      <c r="AM110">
        <f t="shared" si="10"/>
        <v>0</v>
      </c>
      <c r="AN110">
        <f t="shared" si="10"/>
        <v>0</v>
      </c>
      <c r="AO110">
        <f t="shared" si="10"/>
        <v>0</v>
      </c>
      <c r="AP110">
        <f t="shared" si="10"/>
        <v>0</v>
      </c>
      <c r="AQ110">
        <f t="shared" si="10"/>
        <v>0</v>
      </c>
      <c r="AR110">
        <f t="shared" si="10"/>
        <v>0</v>
      </c>
      <c r="AS110">
        <f t="shared" si="10"/>
        <v>0</v>
      </c>
      <c r="AT110">
        <f t="shared" si="10"/>
        <v>0</v>
      </c>
      <c r="AU110">
        <f t="shared" si="10"/>
        <v>0</v>
      </c>
      <c r="AV110">
        <f t="shared" si="10"/>
        <v>0</v>
      </c>
      <c r="AW110">
        <f t="shared" si="10"/>
        <v>0</v>
      </c>
      <c r="AX110">
        <f t="shared" si="10"/>
        <v>0</v>
      </c>
      <c r="AY110">
        <f t="shared" si="10"/>
        <v>0</v>
      </c>
      <c r="AZ110">
        <f t="shared" si="10"/>
        <v>0</v>
      </c>
      <c r="BA110">
        <f t="shared" si="10"/>
        <v>0</v>
      </c>
      <c r="BB110">
        <f t="shared" si="10"/>
        <v>0</v>
      </c>
      <c r="BC110">
        <f t="shared" si="9"/>
        <v>0</v>
      </c>
      <c r="BD110">
        <f t="shared" si="9"/>
        <v>0</v>
      </c>
      <c r="BE110">
        <f t="shared" si="9"/>
        <v>0</v>
      </c>
      <c r="BF110">
        <f t="shared" si="9"/>
        <v>0</v>
      </c>
      <c r="BG110">
        <f t="shared" si="9"/>
        <v>0</v>
      </c>
      <c r="BH110">
        <f t="shared" si="9"/>
        <v>0</v>
      </c>
      <c r="BI110">
        <f t="shared" si="9"/>
        <v>0</v>
      </c>
      <c r="BJ110">
        <f t="shared" si="9"/>
        <v>0</v>
      </c>
      <c r="BK110">
        <f t="shared" si="7"/>
        <v>0</v>
      </c>
      <c r="BL110">
        <f t="shared" si="7"/>
        <v>0</v>
      </c>
      <c r="BM110">
        <f t="shared" si="7"/>
        <v>0</v>
      </c>
      <c r="BN110">
        <f t="shared" si="8"/>
        <v>0</v>
      </c>
      <c r="BO110">
        <f t="shared" si="8"/>
        <v>0</v>
      </c>
      <c r="BP110">
        <f t="shared" si="8"/>
        <v>0</v>
      </c>
      <c r="BQ110">
        <f t="shared" si="8"/>
        <v>0</v>
      </c>
      <c r="BR110">
        <f t="shared" si="8"/>
        <v>0</v>
      </c>
      <c r="BS110">
        <f t="shared" si="8"/>
        <v>0</v>
      </c>
      <c r="BT110">
        <f t="shared" si="8"/>
        <v>0</v>
      </c>
      <c r="BU110">
        <f t="shared" si="8"/>
        <v>16384</v>
      </c>
      <c r="BV110">
        <f t="shared" si="8"/>
        <v>0</v>
      </c>
      <c r="BX110">
        <v>34</v>
      </c>
      <c r="BY110">
        <f t="array" ref="BY110">ABS(AM110-A110)</f>
        <v>42</v>
      </c>
      <c r="BZ110">
        <f t="array" ref="BZ110">ABS(AN110-B110)</f>
        <v>19</v>
      </c>
      <c r="CA110">
        <f t="array" ref="CA110">ABS(AO110-C110)</f>
        <v>310</v>
      </c>
      <c r="CB110">
        <f t="array" ref="CB110">ABS(AP110-D110)</f>
        <v>33</v>
      </c>
      <c r="CC110">
        <f t="array" ref="CC110">ABS(AQ110-E110)</f>
        <v>67</v>
      </c>
      <c r="CD110">
        <f t="array" ref="CD110">ABS(AR110-F110)</f>
        <v>2</v>
      </c>
      <c r="CE110">
        <f t="array" ref="CE110">ABS(AS110-G110)</f>
        <v>116</v>
      </c>
      <c r="CF110">
        <f t="array" ref="CF110">ABS(AT110-H110)</f>
        <v>59</v>
      </c>
      <c r="CG110">
        <f t="array" ref="CG110">ABS(AU110-I110)</f>
        <v>8</v>
      </c>
      <c r="CH110">
        <f t="array" ref="CH110">ABS(AV110-J110)</f>
        <v>133</v>
      </c>
      <c r="CI110">
        <f t="array" ref="CI110">ABS(AW110-K110)</f>
        <v>75</v>
      </c>
      <c r="CJ110">
        <f t="array" ref="CJ110">ABS(AX110-L110)</f>
        <v>24</v>
      </c>
      <c r="CK110">
        <f t="array" ref="CK110">ABS(AY110-M110)</f>
        <v>21</v>
      </c>
      <c r="CL110">
        <f t="array" ref="CL110">ABS(AZ110-N110)</f>
        <v>31</v>
      </c>
      <c r="CM110">
        <f t="array" ref="CM110">ABS(BA110-O110)</f>
        <v>301</v>
      </c>
      <c r="CN110">
        <f t="array" ref="CN110">ABS(BB110-P110)</f>
        <v>78</v>
      </c>
      <c r="CO110">
        <f t="array" ref="CO110">ABS(BC110-Q110)</f>
        <v>21</v>
      </c>
      <c r="CP110">
        <f t="array" ref="CP110">ABS(BD110-R110)</f>
        <v>16</v>
      </c>
      <c r="CQ110">
        <f t="array" ref="CQ110">ABS(BE110-S110)</f>
        <v>73</v>
      </c>
      <c r="CR110">
        <f t="array" ref="CR110">ABS(BF110-T110)</f>
        <v>149</v>
      </c>
      <c r="CS110">
        <f t="array" ref="CS110">ABS(BG110-U110)</f>
        <v>141</v>
      </c>
      <c r="CT110">
        <f t="array" ref="CT110">ABS(BH110-V110)</f>
        <v>108</v>
      </c>
      <c r="CU110">
        <f t="array" ref="CU110">ABS(BI110-W110)</f>
        <v>1</v>
      </c>
      <c r="CV110">
        <f t="array" ref="CV110">ABS(BJ110-X110)</f>
        <v>12</v>
      </c>
      <c r="CW110">
        <f t="array" ref="CW110">ABS(BK110-Y110)</f>
        <v>6</v>
      </c>
      <c r="CX110">
        <f t="array" ref="CX110">ABS(BL110-Z110)</f>
        <v>38</v>
      </c>
      <c r="CY110">
        <f t="array" ref="CY110">ABS(BM110-AA110)</f>
        <v>56</v>
      </c>
      <c r="CZ110">
        <f t="array" ref="CZ110">ABS(BN110-AB110)</f>
        <v>39</v>
      </c>
      <c r="DA110">
        <f t="array" ref="DA110">ABS(BO110-AC110)</f>
        <v>5</v>
      </c>
      <c r="DB110">
        <f t="array" ref="DB110">ABS(BP110-AD110)</f>
        <v>7</v>
      </c>
      <c r="DC110">
        <f t="array" ref="DC110">ABS(BQ110-AE110)</f>
        <v>18</v>
      </c>
      <c r="DD110">
        <f t="array" ref="DD110">ABS(BR110-AF110)</f>
        <v>3</v>
      </c>
      <c r="DE110">
        <f t="array" ref="DE110">ABS(BS110-AG110)</f>
        <v>8</v>
      </c>
      <c r="DF110">
        <f t="array" ref="DF110">ABS(BT110-AH110)</f>
        <v>1</v>
      </c>
      <c r="DG110">
        <f t="array" ref="DG110">ABS(BU110-AI110)</f>
        <v>16365</v>
      </c>
      <c r="DH110">
        <f t="array" ref="DH110">ABS(BV110-AJ110)</f>
        <v>2</v>
      </c>
    </row>
    <row r="111" spans="1:112" x14ac:dyDescent="0.15">
      <c r="A111">
        <v>-30</v>
      </c>
      <c r="B111">
        <v>-65</v>
      </c>
      <c r="C111">
        <v>-103</v>
      </c>
      <c r="D111">
        <v>-385</v>
      </c>
      <c r="E111">
        <v>105</v>
      </c>
      <c r="F111">
        <v>-13</v>
      </c>
      <c r="G111">
        <v>16</v>
      </c>
      <c r="H111">
        <v>10</v>
      </c>
      <c r="I111">
        <v>-110</v>
      </c>
      <c r="J111">
        <v>80</v>
      </c>
      <c r="K111">
        <v>-29</v>
      </c>
      <c r="L111">
        <v>-12</v>
      </c>
      <c r="M111">
        <v>4</v>
      </c>
      <c r="N111">
        <v>0</v>
      </c>
      <c r="O111">
        <v>-41</v>
      </c>
      <c r="P111">
        <v>-315</v>
      </c>
      <c r="Q111">
        <v>-71</v>
      </c>
      <c r="R111">
        <v>29</v>
      </c>
      <c r="S111">
        <v>38</v>
      </c>
      <c r="T111">
        <v>115</v>
      </c>
      <c r="U111">
        <v>-128</v>
      </c>
      <c r="V111">
        <v>0</v>
      </c>
      <c r="W111">
        <v>146</v>
      </c>
      <c r="X111">
        <v>11</v>
      </c>
      <c r="Y111">
        <v>52</v>
      </c>
      <c r="Z111">
        <v>24</v>
      </c>
      <c r="AA111">
        <v>32</v>
      </c>
      <c r="AB111">
        <v>133</v>
      </c>
      <c r="AC111">
        <v>-2</v>
      </c>
      <c r="AD111">
        <v>-3</v>
      </c>
      <c r="AE111">
        <v>-2</v>
      </c>
      <c r="AF111">
        <v>-7</v>
      </c>
      <c r="AG111">
        <v>0</v>
      </c>
      <c r="AH111">
        <v>-7</v>
      </c>
      <c r="AI111">
        <v>2</v>
      </c>
      <c r="AJ111">
        <v>23</v>
      </c>
      <c r="AL111">
        <v>35</v>
      </c>
      <c r="AM111">
        <f t="shared" si="10"/>
        <v>0</v>
      </c>
      <c r="AN111">
        <f t="shared" si="10"/>
        <v>0</v>
      </c>
      <c r="AO111">
        <f t="shared" si="10"/>
        <v>0</v>
      </c>
      <c r="AP111">
        <f t="shared" si="10"/>
        <v>0</v>
      </c>
      <c r="AQ111">
        <f t="shared" si="10"/>
        <v>0</v>
      </c>
      <c r="AR111">
        <f t="shared" si="10"/>
        <v>0</v>
      </c>
      <c r="AS111">
        <f t="shared" si="10"/>
        <v>0</v>
      </c>
      <c r="AT111">
        <f t="shared" si="10"/>
        <v>0</v>
      </c>
      <c r="AU111">
        <f t="shared" si="10"/>
        <v>0</v>
      </c>
      <c r="AV111">
        <f t="shared" si="10"/>
        <v>0</v>
      </c>
      <c r="AW111">
        <f t="shared" si="10"/>
        <v>0</v>
      </c>
      <c r="AX111">
        <f t="shared" si="10"/>
        <v>0</v>
      </c>
      <c r="AY111">
        <f t="shared" si="10"/>
        <v>0</v>
      </c>
      <c r="AZ111">
        <f t="shared" si="10"/>
        <v>0</v>
      </c>
      <c r="BA111">
        <f t="shared" si="10"/>
        <v>0</v>
      </c>
      <c r="BB111">
        <f t="shared" si="10"/>
        <v>0</v>
      </c>
      <c r="BC111">
        <f t="shared" si="9"/>
        <v>0</v>
      </c>
      <c r="BD111">
        <f t="shared" si="9"/>
        <v>0</v>
      </c>
      <c r="BE111">
        <f t="shared" si="9"/>
        <v>0</v>
      </c>
      <c r="BF111">
        <f t="shared" si="9"/>
        <v>0</v>
      </c>
      <c r="BG111">
        <f t="shared" si="9"/>
        <v>0</v>
      </c>
      <c r="BH111">
        <f t="shared" si="9"/>
        <v>0</v>
      </c>
      <c r="BI111">
        <f t="shared" si="9"/>
        <v>0</v>
      </c>
      <c r="BJ111">
        <f t="shared" si="9"/>
        <v>0</v>
      </c>
      <c r="BK111">
        <f t="shared" si="7"/>
        <v>0</v>
      </c>
      <c r="BL111">
        <f t="shared" si="7"/>
        <v>0</v>
      </c>
      <c r="BM111">
        <f t="shared" si="7"/>
        <v>0</v>
      </c>
      <c r="BN111">
        <f t="shared" si="8"/>
        <v>0</v>
      </c>
      <c r="BO111">
        <f t="shared" si="8"/>
        <v>0</v>
      </c>
      <c r="BP111">
        <f t="shared" si="8"/>
        <v>0</v>
      </c>
      <c r="BQ111">
        <f t="shared" ref="BQ111:BV111" si="11">IF(BQ$75=$AL111,1,0)*POWER(2,14)</f>
        <v>0</v>
      </c>
      <c r="BR111">
        <f t="shared" si="11"/>
        <v>0</v>
      </c>
      <c r="BS111">
        <f t="shared" si="11"/>
        <v>0</v>
      </c>
      <c r="BT111">
        <f t="shared" si="11"/>
        <v>0</v>
      </c>
      <c r="BU111">
        <f t="shared" si="11"/>
        <v>0</v>
      </c>
      <c r="BV111">
        <f t="shared" si="11"/>
        <v>16384</v>
      </c>
      <c r="BX111">
        <v>35</v>
      </c>
      <c r="BY111">
        <f t="array" ref="BY111">ABS(AM111-A111)</f>
        <v>30</v>
      </c>
      <c r="BZ111">
        <f t="array" ref="BZ111">ABS(AN111-B111)</f>
        <v>65</v>
      </c>
      <c r="CA111">
        <f t="array" ref="CA111">ABS(AO111-C111)</f>
        <v>103</v>
      </c>
      <c r="CB111">
        <f t="array" ref="CB111">ABS(AP111-D111)</f>
        <v>385</v>
      </c>
      <c r="CC111">
        <f t="array" ref="CC111">ABS(AQ111-E111)</f>
        <v>105</v>
      </c>
      <c r="CD111">
        <f t="array" ref="CD111">ABS(AR111-F111)</f>
        <v>13</v>
      </c>
      <c r="CE111">
        <f t="array" ref="CE111">ABS(AS111-G111)</f>
        <v>16</v>
      </c>
      <c r="CF111">
        <f t="array" ref="CF111">ABS(AT111-H111)</f>
        <v>10</v>
      </c>
      <c r="CG111">
        <f t="array" ref="CG111">ABS(AU111-I111)</f>
        <v>110</v>
      </c>
      <c r="CH111">
        <f t="array" ref="CH111">ABS(AV111-J111)</f>
        <v>80</v>
      </c>
      <c r="CI111">
        <f t="array" ref="CI111">ABS(AW111-K111)</f>
        <v>29</v>
      </c>
      <c r="CJ111">
        <f t="array" ref="CJ111">ABS(AX111-L111)</f>
        <v>12</v>
      </c>
      <c r="CK111">
        <f t="array" ref="CK111">ABS(AY111-M111)</f>
        <v>4</v>
      </c>
      <c r="CL111">
        <f t="array" ref="CL111">ABS(AZ111-N111)</f>
        <v>0</v>
      </c>
      <c r="CM111">
        <f t="array" ref="CM111">ABS(BA111-O111)</f>
        <v>41</v>
      </c>
      <c r="CN111">
        <f t="array" ref="CN111">ABS(BB111-P111)</f>
        <v>315</v>
      </c>
      <c r="CO111">
        <f t="array" ref="CO111">ABS(BC111-Q111)</f>
        <v>71</v>
      </c>
      <c r="CP111">
        <f t="array" ref="CP111">ABS(BD111-R111)</f>
        <v>29</v>
      </c>
      <c r="CQ111">
        <f t="array" ref="CQ111">ABS(BE111-S111)</f>
        <v>38</v>
      </c>
      <c r="CR111">
        <f t="array" ref="CR111">ABS(BF111-T111)</f>
        <v>115</v>
      </c>
      <c r="CS111">
        <f t="array" ref="CS111">ABS(BG111-U111)</f>
        <v>128</v>
      </c>
      <c r="CT111">
        <f t="array" ref="CT111">ABS(BH111-V111)</f>
        <v>0</v>
      </c>
      <c r="CU111">
        <f t="array" ref="CU111">ABS(BI111-W111)</f>
        <v>146</v>
      </c>
      <c r="CV111">
        <f t="array" ref="CV111">ABS(BJ111-X111)</f>
        <v>11</v>
      </c>
      <c r="CW111">
        <f t="array" ref="CW111">ABS(BK111-Y111)</f>
        <v>52</v>
      </c>
      <c r="CX111">
        <f t="array" ref="CX111">ABS(BL111-Z111)</f>
        <v>24</v>
      </c>
      <c r="CY111">
        <f t="array" ref="CY111">ABS(BM111-AA111)</f>
        <v>32</v>
      </c>
      <c r="CZ111">
        <f t="array" ref="CZ111">ABS(BN111-AB111)</f>
        <v>133</v>
      </c>
      <c r="DA111">
        <f t="array" ref="DA111">ABS(BO111-AC111)</f>
        <v>2</v>
      </c>
      <c r="DB111">
        <f t="array" ref="DB111">ABS(BP111-AD111)</f>
        <v>3</v>
      </c>
      <c r="DC111">
        <f t="array" ref="DC111">ABS(BQ111-AE111)</f>
        <v>2</v>
      </c>
      <c r="DD111">
        <f t="array" ref="DD111">ABS(BR111-AF111)</f>
        <v>7</v>
      </c>
      <c r="DE111">
        <f t="array" ref="DE111">ABS(BS111-AG111)</f>
        <v>0</v>
      </c>
      <c r="DF111">
        <f t="array" ref="DF111">ABS(BT111-AH111)</f>
        <v>7</v>
      </c>
      <c r="DG111">
        <f t="array" ref="DG111">ABS(BU111-AI111)</f>
        <v>2</v>
      </c>
      <c r="DH111">
        <f t="array" ref="DH111">ABS(BV111-AJ111)</f>
        <v>16361</v>
      </c>
    </row>
  </sheetData>
  <phoneticPr fontId="18"/>
  <conditionalFormatting sqref="AM58:BB73">
    <cfRule type="expression" priority="6">
      <formula>AND(B1048561="○",INDEX($AM$76:$BV$111,COLUMN(),ROW())=1)</formula>
    </cfRule>
  </conditionalFormatting>
  <conditionalFormatting sqref="AM76:BV111">
    <cfRule type="expression" priority="5">
      <formula>AND(B2="○",INDEX($AM$76:$BV$111,COLUMN(),ROW())=1)</formula>
    </cfRule>
  </conditionalFormatting>
  <conditionalFormatting sqref="BY76:DH111">
    <cfRule type="expression" priority="4">
      <formula>AND(AN2="○",INDEX($AM$76:$BV$111,COLUMN(),ROW())=1)</formula>
    </cfRule>
  </conditionalFormatting>
  <conditionalFormatting sqref="BY58:CN73">
    <cfRule type="expression" priority="3">
      <formula>AND(AN1048561="○",INDEX($AM$76:$BV$111,COLUMN(),ROW())=1)</formula>
    </cfRule>
  </conditionalFormatting>
  <conditionalFormatting sqref="BW76">
    <cfRule type="expression" priority="1">
      <formula>AND(AL2="○",INDEX($AM$76:$BV$111,COLUMN(),ROW())=1)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H111"/>
  <sheetViews>
    <sheetView topLeftCell="BV43" workbookViewId="0">
      <selection activeCell="BW76" sqref="BW76"/>
    </sheetView>
  </sheetViews>
  <sheetFormatPr defaultRowHeight="13.5" x14ac:dyDescent="0.15"/>
  <sheetData>
    <row r="2" spans="1:36" x14ac:dyDescent="0.15">
      <c r="A2">
        <v>106</v>
      </c>
      <c r="B2">
        <v>-51</v>
      </c>
      <c r="C2">
        <v>-2</v>
      </c>
      <c r="D2">
        <v>-4</v>
      </c>
      <c r="E2">
        <v>-1</v>
      </c>
      <c r="F2">
        <v>-1</v>
      </c>
      <c r="G2">
        <v>0</v>
      </c>
      <c r="H2">
        <v>-1</v>
      </c>
      <c r="I2">
        <v>-46</v>
      </c>
      <c r="J2">
        <v>2</v>
      </c>
      <c r="K2">
        <v>12</v>
      </c>
      <c r="L2">
        <v>0</v>
      </c>
      <c r="M2">
        <v>2</v>
      </c>
      <c r="N2">
        <v>0</v>
      </c>
      <c r="O2">
        <v>-7</v>
      </c>
      <c r="P2">
        <v>16</v>
      </c>
      <c r="Q2">
        <v>0</v>
      </c>
      <c r="R2">
        <v>-3</v>
      </c>
      <c r="S2">
        <v>0</v>
      </c>
      <c r="T2">
        <v>0</v>
      </c>
      <c r="U2">
        <v>-3</v>
      </c>
      <c r="V2">
        <v>2</v>
      </c>
      <c r="W2">
        <v>-4</v>
      </c>
      <c r="X2">
        <v>0</v>
      </c>
      <c r="Y2">
        <v>0</v>
      </c>
      <c r="Z2">
        <v>0</v>
      </c>
      <c r="AA2">
        <v>-1</v>
      </c>
      <c r="AB2">
        <v>2</v>
      </c>
      <c r="AC2">
        <v>0</v>
      </c>
      <c r="AD2">
        <v>1</v>
      </c>
      <c r="AE2">
        <v>-1</v>
      </c>
      <c r="AF2">
        <v>1</v>
      </c>
      <c r="AG2">
        <v>0</v>
      </c>
      <c r="AH2">
        <v>0</v>
      </c>
      <c r="AI2">
        <v>-1</v>
      </c>
      <c r="AJ2">
        <v>-1</v>
      </c>
    </row>
    <row r="3" spans="1:36" x14ac:dyDescent="0.15">
      <c r="A3">
        <v>-47</v>
      </c>
      <c r="B3">
        <v>-12</v>
      </c>
      <c r="C3">
        <v>17</v>
      </c>
      <c r="D3">
        <v>-1</v>
      </c>
      <c r="E3">
        <v>3</v>
      </c>
      <c r="F3">
        <v>0</v>
      </c>
      <c r="G3">
        <v>1</v>
      </c>
      <c r="H3">
        <v>0</v>
      </c>
      <c r="I3">
        <v>-89</v>
      </c>
      <c r="J3">
        <v>54</v>
      </c>
      <c r="K3">
        <v>10</v>
      </c>
      <c r="L3">
        <v>-2</v>
      </c>
      <c r="M3">
        <v>1</v>
      </c>
      <c r="N3">
        <v>0</v>
      </c>
      <c r="O3">
        <v>35</v>
      </c>
      <c r="P3">
        <v>23</v>
      </c>
      <c r="Q3">
        <v>-22</v>
      </c>
      <c r="R3">
        <v>-3</v>
      </c>
      <c r="S3">
        <v>-2</v>
      </c>
      <c r="T3">
        <v>-1</v>
      </c>
      <c r="U3">
        <v>13</v>
      </c>
      <c r="V3">
        <v>-13</v>
      </c>
      <c r="W3">
        <v>-10</v>
      </c>
      <c r="X3">
        <v>4</v>
      </c>
      <c r="Y3">
        <v>0</v>
      </c>
      <c r="Z3">
        <v>0</v>
      </c>
      <c r="AA3">
        <v>9</v>
      </c>
      <c r="AB3">
        <v>-6</v>
      </c>
      <c r="AC3">
        <v>1</v>
      </c>
      <c r="AD3">
        <v>3</v>
      </c>
      <c r="AE3">
        <v>3</v>
      </c>
      <c r="AF3">
        <v>-4</v>
      </c>
      <c r="AG3">
        <v>1</v>
      </c>
      <c r="AH3">
        <v>0</v>
      </c>
      <c r="AI3">
        <v>4</v>
      </c>
      <c r="AJ3">
        <v>2</v>
      </c>
    </row>
    <row r="4" spans="1:36" x14ac:dyDescent="0.15">
      <c r="A4">
        <v>-26</v>
      </c>
      <c r="B4">
        <v>10</v>
      </c>
      <c r="C4">
        <v>-1</v>
      </c>
      <c r="D4">
        <v>2</v>
      </c>
      <c r="E4">
        <v>-1</v>
      </c>
      <c r="F4">
        <v>1</v>
      </c>
      <c r="G4">
        <v>-1</v>
      </c>
      <c r="H4">
        <v>0</v>
      </c>
      <c r="I4">
        <v>-33</v>
      </c>
      <c r="J4">
        <v>-52</v>
      </c>
      <c r="K4">
        <v>35</v>
      </c>
      <c r="L4">
        <v>1</v>
      </c>
      <c r="M4">
        <v>4</v>
      </c>
      <c r="N4">
        <v>0</v>
      </c>
      <c r="O4">
        <v>-61</v>
      </c>
      <c r="P4">
        <v>53</v>
      </c>
      <c r="Q4">
        <v>31</v>
      </c>
      <c r="R4">
        <v>-14</v>
      </c>
      <c r="S4">
        <v>2</v>
      </c>
      <c r="T4">
        <v>-3</v>
      </c>
      <c r="U4">
        <v>17</v>
      </c>
      <c r="V4">
        <v>36</v>
      </c>
      <c r="W4">
        <v>-27</v>
      </c>
      <c r="X4">
        <v>-11</v>
      </c>
      <c r="Y4">
        <v>1</v>
      </c>
      <c r="Z4">
        <v>-2</v>
      </c>
      <c r="AA4">
        <v>4</v>
      </c>
      <c r="AB4">
        <v>-3</v>
      </c>
      <c r="AC4">
        <v>-15</v>
      </c>
      <c r="AD4">
        <v>6</v>
      </c>
      <c r="AE4">
        <v>6</v>
      </c>
      <c r="AF4">
        <v>-1</v>
      </c>
      <c r="AG4">
        <v>-2</v>
      </c>
      <c r="AH4">
        <v>3</v>
      </c>
      <c r="AI4">
        <v>1</v>
      </c>
      <c r="AJ4">
        <v>3</v>
      </c>
    </row>
    <row r="5" spans="1:36" x14ac:dyDescent="0.15">
      <c r="A5">
        <v>37</v>
      </c>
      <c r="B5">
        <v>92</v>
      </c>
      <c r="C5">
        <v>-43</v>
      </c>
      <c r="D5">
        <v>-1</v>
      </c>
      <c r="E5">
        <v>-7</v>
      </c>
      <c r="F5">
        <v>0</v>
      </c>
      <c r="G5">
        <v>-2</v>
      </c>
      <c r="H5">
        <v>0</v>
      </c>
      <c r="I5">
        <v>-13</v>
      </c>
      <c r="J5">
        <v>8</v>
      </c>
      <c r="K5">
        <v>-17</v>
      </c>
      <c r="L5">
        <v>2</v>
      </c>
      <c r="M5">
        <v>0</v>
      </c>
      <c r="N5">
        <v>0</v>
      </c>
      <c r="O5">
        <v>1</v>
      </c>
      <c r="P5">
        <v>22</v>
      </c>
      <c r="Q5">
        <v>-19</v>
      </c>
      <c r="R5">
        <v>0</v>
      </c>
      <c r="S5">
        <v>-1</v>
      </c>
      <c r="T5">
        <v>0</v>
      </c>
      <c r="U5">
        <v>29</v>
      </c>
      <c r="V5">
        <v>-25</v>
      </c>
      <c r="W5">
        <v>-25</v>
      </c>
      <c r="X5">
        <v>10</v>
      </c>
      <c r="Y5">
        <v>-1</v>
      </c>
      <c r="Z5">
        <v>2</v>
      </c>
      <c r="AA5">
        <v>0</v>
      </c>
      <c r="AB5">
        <v>-26</v>
      </c>
      <c r="AC5">
        <v>10</v>
      </c>
      <c r="AD5">
        <v>12</v>
      </c>
      <c r="AE5">
        <v>2</v>
      </c>
      <c r="AF5">
        <v>-6</v>
      </c>
      <c r="AG5">
        <v>10</v>
      </c>
      <c r="AH5">
        <v>1</v>
      </c>
      <c r="AI5">
        <v>-2</v>
      </c>
      <c r="AJ5">
        <v>1</v>
      </c>
    </row>
    <row r="6" spans="1:36" x14ac:dyDescent="0.15">
      <c r="A6">
        <v>3</v>
      </c>
      <c r="B6">
        <v>38</v>
      </c>
      <c r="C6">
        <v>-12</v>
      </c>
      <c r="D6">
        <v>0</v>
      </c>
      <c r="E6">
        <v>-2</v>
      </c>
      <c r="F6">
        <v>0</v>
      </c>
      <c r="G6">
        <v>0</v>
      </c>
      <c r="H6">
        <v>0</v>
      </c>
      <c r="I6">
        <v>-61</v>
      </c>
      <c r="J6">
        <v>-4</v>
      </c>
      <c r="K6">
        <v>-26</v>
      </c>
      <c r="L6">
        <v>15</v>
      </c>
      <c r="M6">
        <v>-1</v>
      </c>
      <c r="N6">
        <v>3</v>
      </c>
      <c r="O6">
        <v>-22</v>
      </c>
      <c r="P6">
        <v>-58</v>
      </c>
      <c r="Q6">
        <v>34</v>
      </c>
      <c r="R6">
        <v>22</v>
      </c>
      <c r="S6">
        <v>-1</v>
      </c>
      <c r="T6">
        <v>4</v>
      </c>
      <c r="U6">
        <v>-18</v>
      </c>
      <c r="V6">
        <v>24</v>
      </c>
      <c r="W6">
        <v>48</v>
      </c>
      <c r="X6">
        <v>-12</v>
      </c>
      <c r="Y6">
        <v>-6</v>
      </c>
      <c r="Z6">
        <v>-2</v>
      </c>
      <c r="AA6">
        <v>6</v>
      </c>
      <c r="AB6">
        <v>22</v>
      </c>
      <c r="AC6">
        <v>-6</v>
      </c>
      <c r="AD6">
        <v>-21</v>
      </c>
      <c r="AE6">
        <v>1</v>
      </c>
      <c r="AF6">
        <v>3</v>
      </c>
      <c r="AG6">
        <v>-10</v>
      </c>
      <c r="AH6">
        <v>-3</v>
      </c>
      <c r="AI6">
        <v>3</v>
      </c>
      <c r="AJ6">
        <v>1</v>
      </c>
    </row>
    <row r="7" spans="1:36" x14ac:dyDescent="0.15">
      <c r="A7">
        <v>6</v>
      </c>
      <c r="B7">
        <v>5</v>
      </c>
      <c r="C7">
        <v>30</v>
      </c>
      <c r="D7">
        <v>-11</v>
      </c>
      <c r="E7">
        <v>3</v>
      </c>
      <c r="F7">
        <v>-2</v>
      </c>
      <c r="G7">
        <v>1</v>
      </c>
      <c r="H7">
        <v>-1</v>
      </c>
      <c r="I7">
        <v>20</v>
      </c>
      <c r="J7">
        <v>76</v>
      </c>
      <c r="K7">
        <v>-28</v>
      </c>
      <c r="L7">
        <v>-16</v>
      </c>
      <c r="M7">
        <v>-1</v>
      </c>
      <c r="N7">
        <v>-3</v>
      </c>
      <c r="O7">
        <v>-76</v>
      </c>
      <c r="P7">
        <v>4</v>
      </c>
      <c r="Q7">
        <v>-20</v>
      </c>
      <c r="R7">
        <v>7</v>
      </c>
      <c r="S7">
        <v>4</v>
      </c>
      <c r="T7">
        <v>1</v>
      </c>
      <c r="U7">
        <v>-3</v>
      </c>
      <c r="V7">
        <v>32</v>
      </c>
      <c r="W7">
        <v>-8</v>
      </c>
      <c r="X7">
        <v>5</v>
      </c>
      <c r="Y7">
        <v>-1</v>
      </c>
      <c r="Z7">
        <v>-1</v>
      </c>
      <c r="AA7">
        <v>8</v>
      </c>
      <c r="AB7">
        <v>-6</v>
      </c>
      <c r="AC7">
        <v>-19</v>
      </c>
      <c r="AD7">
        <v>5</v>
      </c>
      <c r="AE7">
        <v>3</v>
      </c>
      <c r="AF7">
        <v>-6</v>
      </c>
      <c r="AG7">
        <v>0</v>
      </c>
      <c r="AH7">
        <v>8</v>
      </c>
      <c r="AI7">
        <v>2</v>
      </c>
      <c r="AJ7">
        <v>1</v>
      </c>
    </row>
    <row r="8" spans="1:36" x14ac:dyDescent="0.15">
      <c r="A8">
        <v>-16</v>
      </c>
      <c r="B8">
        <v>-15</v>
      </c>
      <c r="C8">
        <v>-19</v>
      </c>
      <c r="D8">
        <v>11</v>
      </c>
      <c r="E8">
        <v>-1</v>
      </c>
      <c r="F8">
        <v>3</v>
      </c>
      <c r="G8">
        <v>-1</v>
      </c>
      <c r="H8">
        <v>1</v>
      </c>
      <c r="I8">
        <v>-10</v>
      </c>
      <c r="J8">
        <v>-15</v>
      </c>
      <c r="K8">
        <v>15</v>
      </c>
      <c r="L8">
        <v>-6</v>
      </c>
      <c r="M8">
        <v>2</v>
      </c>
      <c r="N8">
        <v>-1</v>
      </c>
      <c r="O8">
        <v>-60</v>
      </c>
      <c r="P8">
        <v>3</v>
      </c>
      <c r="Q8">
        <v>-45</v>
      </c>
      <c r="R8">
        <v>15</v>
      </c>
      <c r="S8">
        <v>4</v>
      </c>
      <c r="T8">
        <v>2</v>
      </c>
      <c r="U8">
        <v>-6</v>
      </c>
      <c r="V8">
        <v>-52</v>
      </c>
      <c r="W8">
        <v>31</v>
      </c>
      <c r="X8">
        <v>41</v>
      </c>
      <c r="Y8">
        <v>-6</v>
      </c>
      <c r="Z8">
        <v>6</v>
      </c>
      <c r="AA8">
        <v>-10</v>
      </c>
      <c r="AB8">
        <v>16</v>
      </c>
      <c r="AC8">
        <v>50</v>
      </c>
      <c r="AD8">
        <v>-14</v>
      </c>
      <c r="AE8">
        <v>3</v>
      </c>
      <c r="AF8">
        <v>11</v>
      </c>
      <c r="AG8">
        <v>-2</v>
      </c>
      <c r="AH8">
        <v>-15</v>
      </c>
      <c r="AI8">
        <v>-2</v>
      </c>
      <c r="AJ8">
        <v>2</v>
      </c>
    </row>
    <row r="9" spans="1:36" x14ac:dyDescent="0.15">
      <c r="A9">
        <v>-10</v>
      </c>
      <c r="B9">
        <v>-44</v>
      </c>
      <c r="C9">
        <v>-16</v>
      </c>
      <c r="D9">
        <v>5</v>
      </c>
      <c r="E9">
        <v>1</v>
      </c>
      <c r="F9">
        <v>0</v>
      </c>
      <c r="G9">
        <v>0</v>
      </c>
      <c r="H9">
        <v>0</v>
      </c>
      <c r="I9">
        <v>-1</v>
      </c>
      <c r="J9">
        <v>-14</v>
      </c>
      <c r="K9">
        <v>-51</v>
      </c>
      <c r="L9">
        <v>19</v>
      </c>
      <c r="M9">
        <v>-1</v>
      </c>
      <c r="N9">
        <v>2</v>
      </c>
      <c r="O9">
        <v>-10</v>
      </c>
      <c r="P9">
        <v>-11</v>
      </c>
      <c r="Q9">
        <v>12</v>
      </c>
      <c r="R9">
        <v>34</v>
      </c>
      <c r="S9">
        <v>-5</v>
      </c>
      <c r="T9">
        <v>4</v>
      </c>
      <c r="U9">
        <v>77</v>
      </c>
      <c r="V9">
        <v>2</v>
      </c>
      <c r="W9">
        <v>6</v>
      </c>
      <c r="X9">
        <v>-1</v>
      </c>
      <c r="Y9">
        <v>-15</v>
      </c>
      <c r="Z9">
        <v>0</v>
      </c>
      <c r="AA9">
        <v>13</v>
      </c>
      <c r="AB9">
        <v>-47</v>
      </c>
      <c r="AC9">
        <v>4</v>
      </c>
      <c r="AD9">
        <v>-2</v>
      </c>
      <c r="AE9">
        <v>-2</v>
      </c>
      <c r="AF9">
        <v>-5</v>
      </c>
      <c r="AG9">
        <v>26</v>
      </c>
      <c r="AH9">
        <v>-2</v>
      </c>
      <c r="AI9">
        <v>-2</v>
      </c>
      <c r="AJ9">
        <v>-1</v>
      </c>
    </row>
    <row r="10" spans="1:36" x14ac:dyDescent="0.15">
      <c r="A10">
        <v>-12</v>
      </c>
      <c r="B10">
        <v>-14</v>
      </c>
      <c r="C10">
        <v>-2</v>
      </c>
      <c r="D10">
        <v>-11</v>
      </c>
      <c r="E10">
        <v>3</v>
      </c>
      <c r="F10">
        <v>-1</v>
      </c>
      <c r="G10">
        <v>1</v>
      </c>
      <c r="H10">
        <v>0</v>
      </c>
      <c r="I10">
        <v>-20</v>
      </c>
      <c r="J10">
        <v>-18</v>
      </c>
      <c r="K10">
        <v>-35</v>
      </c>
      <c r="L10">
        <v>11</v>
      </c>
      <c r="M10">
        <v>4</v>
      </c>
      <c r="N10">
        <v>2</v>
      </c>
      <c r="O10">
        <v>-14</v>
      </c>
      <c r="P10">
        <v>-29</v>
      </c>
      <c r="Q10">
        <v>7</v>
      </c>
      <c r="R10">
        <v>-10</v>
      </c>
      <c r="S10">
        <v>4</v>
      </c>
      <c r="T10">
        <v>0</v>
      </c>
      <c r="U10">
        <v>-60</v>
      </c>
      <c r="V10">
        <v>-10</v>
      </c>
      <c r="W10">
        <v>-45</v>
      </c>
      <c r="X10">
        <v>10</v>
      </c>
      <c r="Y10">
        <v>21</v>
      </c>
      <c r="Z10">
        <v>1</v>
      </c>
      <c r="AA10">
        <v>-9</v>
      </c>
      <c r="AB10">
        <v>-27</v>
      </c>
      <c r="AC10">
        <v>18</v>
      </c>
      <c r="AD10">
        <v>58</v>
      </c>
      <c r="AE10">
        <v>-2</v>
      </c>
      <c r="AF10">
        <v>11</v>
      </c>
      <c r="AG10">
        <v>41</v>
      </c>
      <c r="AH10">
        <v>1</v>
      </c>
      <c r="AI10">
        <v>2</v>
      </c>
      <c r="AJ10">
        <v>-1</v>
      </c>
    </row>
    <row r="11" spans="1:36" x14ac:dyDescent="0.15">
      <c r="A11">
        <v>16</v>
      </c>
      <c r="B11">
        <v>28</v>
      </c>
      <c r="C11">
        <v>100</v>
      </c>
      <c r="D11">
        <v>-26</v>
      </c>
      <c r="E11">
        <v>8</v>
      </c>
      <c r="F11">
        <v>-6</v>
      </c>
      <c r="G11">
        <v>3</v>
      </c>
      <c r="H11">
        <v>-2</v>
      </c>
      <c r="I11">
        <v>-11</v>
      </c>
      <c r="J11">
        <v>-42</v>
      </c>
      <c r="K11">
        <v>-1</v>
      </c>
      <c r="L11">
        <v>-26</v>
      </c>
      <c r="M11">
        <v>6</v>
      </c>
      <c r="N11">
        <v>-3</v>
      </c>
      <c r="O11">
        <v>3</v>
      </c>
      <c r="P11">
        <v>-20</v>
      </c>
      <c r="Q11">
        <v>-16</v>
      </c>
      <c r="R11">
        <v>8</v>
      </c>
      <c r="S11">
        <v>6</v>
      </c>
      <c r="T11">
        <v>2</v>
      </c>
      <c r="U11">
        <v>26</v>
      </c>
      <c r="V11">
        <v>-11</v>
      </c>
      <c r="W11">
        <v>3</v>
      </c>
      <c r="X11">
        <v>10</v>
      </c>
      <c r="Y11">
        <v>-1</v>
      </c>
      <c r="Z11">
        <v>0</v>
      </c>
      <c r="AA11">
        <v>-1</v>
      </c>
      <c r="AB11">
        <v>-11</v>
      </c>
      <c r="AC11">
        <v>11</v>
      </c>
      <c r="AD11">
        <v>1</v>
      </c>
      <c r="AE11">
        <v>-2</v>
      </c>
      <c r="AF11">
        <v>5</v>
      </c>
      <c r="AG11">
        <v>6</v>
      </c>
      <c r="AH11">
        <v>-5</v>
      </c>
      <c r="AI11">
        <v>-2</v>
      </c>
      <c r="AJ11">
        <v>0</v>
      </c>
    </row>
    <row r="12" spans="1:36" x14ac:dyDescent="0.15">
      <c r="A12">
        <v>1</v>
      </c>
      <c r="B12">
        <v>8</v>
      </c>
      <c r="C12">
        <v>28</v>
      </c>
      <c r="D12">
        <v>-15</v>
      </c>
      <c r="E12">
        <v>2</v>
      </c>
      <c r="F12">
        <v>-4</v>
      </c>
      <c r="G12">
        <v>1</v>
      </c>
      <c r="H12">
        <v>-2</v>
      </c>
      <c r="I12">
        <v>9</v>
      </c>
      <c r="J12">
        <v>19</v>
      </c>
      <c r="K12">
        <v>-29</v>
      </c>
      <c r="L12">
        <v>33</v>
      </c>
      <c r="M12">
        <v>2</v>
      </c>
      <c r="N12">
        <v>2</v>
      </c>
      <c r="O12">
        <v>2</v>
      </c>
      <c r="P12">
        <v>61</v>
      </c>
      <c r="Q12">
        <v>47</v>
      </c>
      <c r="R12">
        <v>24</v>
      </c>
      <c r="S12">
        <v>-22</v>
      </c>
      <c r="T12">
        <v>0</v>
      </c>
      <c r="U12">
        <v>-23</v>
      </c>
      <c r="V12">
        <v>-18</v>
      </c>
      <c r="W12">
        <v>10</v>
      </c>
      <c r="X12">
        <v>-22</v>
      </c>
      <c r="Y12">
        <v>-19</v>
      </c>
      <c r="Z12">
        <v>2</v>
      </c>
      <c r="AA12">
        <v>-32</v>
      </c>
      <c r="AB12">
        <v>0</v>
      </c>
      <c r="AC12">
        <v>35</v>
      </c>
      <c r="AD12">
        <v>-13</v>
      </c>
      <c r="AE12">
        <v>1</v>
      </c>
      <c r="AF12">
        <v>26</v>
      </c>
      <c r="AG12">
        <v>2</v>
      </c>
      <c r="AH12">
        <v>-31</v>
      </c>
      <c r="AI12">
        <v>-3</v>
      </c>
      <c r="AJ12">
        <v>0</v>
      </c>
    </row>
    <row r="13" spans="1:36" x14ac:dyDescent="0.15">
      <c r="A13">
        <v>5</v>
      </c>
      <c r="B13">
        <v>6</v>
      </c>
      <c r="C13">
        <v>10</v>
      </c>
      <c r="D13">
        <v>18</v>
      </c>
      <c r="E13">
        <v>-5</v>
      </c>
      <c r="F13">
        <v>4</v>
      </c>
      <c r="G13">
        <v>-1</v>
      </c>
      <c r="H13">
        <v>2</v>
      </c>
      <c r="I13">
        <v>7</v>
      </c>
      <c r="J13">
        <v>39</v>
      </c>
      <c r="K13">
        <v>63</v>
      </c>
      <c r="L13">
        <v>10</v>
      </c>
      <c r="M13">
        <v>-11</v>
      </c>
      <c r="N13">
        <v>2</v>
      </c>
      <c r="O13">
        <v>-21</v>
      </c>
      <c r="P13">
        <v>-44</v>
      </c>
      <c r="Q13">
        <v>46</v>
      </c>
      <c r="R13">
        <v>-34</v>
      </c>
      <c r="S13">
        <v>-9</v>
      </c>
      <c r="T13">
        <v>0</v>
      </c>
      <c r="U13">
        <v>26</v>
      </c>
      <c r="V13">
        <v>-25</v>
      </c>
      <c r="W13">
        <v>0</v>
      </c>
      <c r="X13">
        <v>-19</v>
      </c>
      <c r="Y13">
        <v>9</v>
      </c>
      <c r="Z13">
        <v>1</v>
      </c>
      <c r="AA13">
        <v>-1</v>
      </c>
      <c r="AB13">
        <v>-27</v>
      </c>
      <c r="AC13">
        <v>24</v>
      </c>
      <c r="AD13">
        <v>3</v>
      </c>
      <c r="AE13">
        <v>-8</v>
      </c>
      <c r="AF13">
        <v>12</v>
      </c>
      <c r="AG13">
        <v>24</v>
      </c>
      <c r="AH13">
        <v>-19</v>
      </c>
      <c r="AI13">
        <v>-3</v>
      </c>
      <c r="AJ13">
        <v>-2</v>
      </c>
    </row>
    <row r="14" spans="1:36" x14ac:dyDescent="0.15">
      <c r="A14">
        <v>-4</v>
      </c>
      <c r="B14">
        <v>-1</v>
      </c>
      <c r="C14">
        <v>-1</v>
      </c>
      <c r="D14">
        <v>11</v>
      </c>
      <c r="E14">
        <v>0</v>
      </c>
      <c r="F14">
        <v>1</v>
      </c>
      <c r="G14">
        <v>-1</v>
      </c>
      <c r="H14">
        <v>1</v>
      </c>
      <c r="I14">
        <v>-8</v>
      </c>
      <c r="J14">
        <v>-2</v>
      </c>
      <c r="K14">
        <v>6</v>
      </c>
      <c r="L14">
        <v>-23</v>
      </c>
      <c r="M14">
        <v>2</v>
      </c>
      <c r="N14">
        <v>-1</v>
      </c>
      <c r="O14">
        <v>-11</v>
      </c>
      <c r="P14">
        <v>0</v>
      </c>
      <c r="Q14">
        <v>-2</v>
      </c>
      <c r="R14">
        <v>15</v>
      </c>
      <c r="S14">
        <v>5</v>
      </c>
      <c r="T14">
        <v>1</v>
      </c>
      <c r="U14">
        <v>-9</v>
      </c>
      <c r="V14">
        <v>-39</v>
      </c>
      <c r="W14">
        <v>15</v>
      </c>
      <c r="X14">
        <v>-35</v>
      </c>
      <c r="Y14">
        <v>-11</v>
      </c>
      <c r="Z14">
        <v>-3</v>
      </c>
      <c r="AA14">
        <v>-70</v>
      </c>
      <c r="AB14">
        <v>-27</v>
      </c>
      <c r="AC14">
        <v>-46</v>
      </c>
      <c r="AD14">
        <v>-12</v>
      </c>
      <c r="AE14">
        <v>-14</v>
      </c>
      <c r="AF14">
        <v>4</v>
      </c>
      <c r="AG14">
        <v>14</v>
      </c>
      <c r="AH14">
        <v>61</v>
      </c>
      <c r="AI14">
        <v>-2</v>
      </c>
      <c r="AJ14">
        <v>0</v>
      </c>
    </row>
    <row r="15" spans="1:36" x14ac:dyDescent="0.15">
      <c r="A15">
        <v>6</v>
      </c>
      <c r="B15">
        <v>11</v>
      </c>
      <c r="C15">
        <v>10</v>
      </c>
      <c r="D15">
        <v>59</v>
      </c>
      <c r="E15">
        <v>-6</v>
      </c>
      <c r="F15">
        <v>5</v>
      </c>
      <c r="G15">
        <v>-2</v>
      </c>
      <c r="H15">
        <v>2</v>
      </c>
      <c r="I15">
        <v>1</v>
      </c>
      <c r="J15">
        <v>-3</v>
      </c>
      <c r="K15">
        <v>24</v>
      </c>
      <c r="L15">
        <v>-14</v>
      </c>
      <c r="M15">
        <v>-8</v>
      </c>
      <c r="N15">
        <v>-1</v>
      </c>
      <c r="O15">
        <v>15</v>
      </c>
      <c r="P15">
        <v>16</v>
      </c>
      <c r="Q15">
        <v>-11</v>
      </c>
      <c r="R15">
        <v>30</v>
      </c>
      <c r="S15">
        <v>7</v>
      </c>
      <c r="T15">
        <v>-2</v>
      </c>
      <c r="U15">
        <v>-41</v>
      </c>
      <c r="V15">
        <v>38</v>
      </c>
      <c r="W15">
        <v>20</v>
      </c>
      <c r="X15">
        <v>17</v>
      </c>
      <c r="Y15">
        <v>-34</v>
      </c>
      <c r="Z15">
        <v>-2</v>
      </c>
      <c r="AA15">
        <v>21</v>
      </c>
      <c r="AB15">
        <v>-46</v>
      </c>
      <c r="AC15">
        <v>4</v>
      </c>
      <c r="AD15">
        <v>-13</v>
      </c>
      <c r="AE15">
        <v>-9</v>
      </c>
      <c r="AF15">
        <v>-5</v>
      </c>
      <c r="AG15">
        <v>46</v>
      </c>
      <c r="AH15">
        <v>-14</v>
      </c>
      <c r="AI15">
        <v>3</v>
      </c>
      <c r="AJ15">
        <v>-5</v>
      </c>
    </row>
    <row r="16" spans="1:36" x14ac:dyDescent="0.15">
      <c r="A16">
        <v>6</v>
      </c>
      <c r="B16">
        <v>1</v>
      </c>
      <c r="C16">
        <v>29</v>
      </c>
      <c r="D16">
        <v>99</v>
      </c>
      <c r="E16">
        <v>-11</v>
      </c>
      <c r="F16">
        <v>11</v>
      </c>
      <c r="G16">
        <v>-3</v>
      </c>
      <c r="H16">
        <v>4</v>
      </c>
      <c r="I16">
        <v>-5</v>
      </c>
      <c r="J16">
        <v>-5</v>
      </c>
      <c r="K16">
        <v>-42</v>
      </c>
      <c r="L16">
        <v>2</v>
      </c>
      <c r="M16">
        <v>-22</v>
      </c>
      <c r="N16">
        <v>3</v>
      </c>
      <c r="O16">
        <v>-3</v>
      </c>
      <c r="P16">
        <v>3</v>
      </c>
      <c r="Q16">
        <v>4</v>
      </c>
      <c r="R16">
        <v>-23</v>
      </c>
      <c r="S16">
        <v>3</v>
      </c>
      <c r="T16">
        <v>2</v>
      </c>
      <c r="U16">
        <v>12</v>
      </c>
      <c r="V16">
        <v>-15</v>
      </c>
      <c r="W16">
        <v>-16</v>
      </c>
      <c r="X16">
        <v>-5</v>
      </c>
      <c r="Y16">
        <v>13</v>
      </c>
      <c r="Z16">
        <v>-2</v>
      </c>
      <c r="AA16">
        <v>-8</v>
      </c>
      <c r="AB16">
        <v>29</v>
      </c>
      <c r="AC16">
        <v>-1</v>
      </c>
      <c r="AD16">
        <v>10</v>
      </c>
      <c r="AE16">
        <v>17</v>
      </c>
      <c r="AF16">
        <v>5</v>
      </c>
      <c r="AG16">
        <v>-20</v>
      </c>
      <c r="AH16">
        <v>1</v>
      </c>
      <c r="AI16">
        <v>0</v>
      </c>
      <c r="AJ16">
        <v>4</v>
      </c>
    </row>
    <row r="17" spans="1:36" x14ac:dyDescent="0.15">
      <c r="A17">
        <v>4</v>
      </c>
      <c r="B17">
        <v>5</v>
      </c>
      <c r="C17">
        <v>22</v>
      </c>
      <c r="D17">
        <v>8</v>
      </c>
      <c r="E17">
        <v>14</v>
      </c>
      <c r="F17">
        <v>-1</v>
      </c>
      <c r="G17">
        <v>4</v>
      </c>
      <c r="H17">
        <v>-1</v>
      </c>
      <c r="I17">
        <v>5</v>
      </c>
      <c r="J17">
        <v>-8</v>
      </c>
      <c r="K17">
        <v>23</v>
      </c>
      <c r="L17">
        <v>85</v>
      </c>
      <c r="M17">
        <v>3</v>
      </c>
      <c r="N17">
        <v>0</v>
      </c>
      <c r="O17">
        <v>-11</v>
      </c>
      <c r="P17">
        <v>-10</v>
      </c>
      <c r="Q17">
        <v>-29</v>
      </c>
      <c r="R17">
        <v>20</v>
      </c>
      <c r="S17">
        <v>-42</v>
      </c>
      <c r="T17">
        <v>-3</v>
      </c>
      <c r="U17">
        <v>-14</v>
      </c>
      <c r="V17">
        <v>-23</v>
      </c>
      <c r="W17">
        <v>-14</v>
      </c>
      <c r="X17">
        <v>-11</v>
      </c>
      <c r="Y17">
        <v>-16</v>
      </c>
      <c r="Z17">
        <v>10</v>
      </c>
      <c r="AA17">
        <v>26</v>
      </c>
      <c r="AB17">
        <v>1</v>
      </c>
      <c r="AC17">
        <v>-22</v>
      </c>
      <c r="AD17">
        <v>2</v>
      </c>
      <c r="AE17">
        <v>11</v>
      </c>
      <c r="AF17">
        <v>-35</v>
      </c>
      <c r="AG17">
        <v>-4</v>
      </c>
      <c r="AH17">
        <v>23</v>
      </c>
      <c r="AI17">
        <v>5</v>
      </c>
      <c r="AJ17">
        <v>2</v>
      </c>
    </row>
    <row r="20" spans="1:36" x14ac:dyDescent="0.15">
      <c r="A20">
        <f t="array" ref="A20:P55">TRANSPOSE(A2:AJ17)</f>
        <v>106</v>
      </c>
      <c r="B20">
        <v>-47</v>
      </c>
      <c r="C20">
        <v>-26</v>
      </c>
      <c r="D20">
        <v>37</v>
      </c>
      <c r="E20">
        <v>3</v>
      </c>
      <c r="F20">
        <v>6</v>
      </c>
      <c r="G20">
        <v>-16</v>
      </c>
      <c r="H20">
        <v>-10</v>
      </c>
      <c r="I20">
        <v>-12</v>
      </c>
      <c r="J20">
        <v>16</v>
      </c>
      <c r="K20">
        <v>1</v>
      </c>
      <c r="L20">
        <v>5</v>
      </c>
      <c r="M20">
        <v>-4</v>
      </c>
      <c r="N20">
        <v>6</v>
      </c>
      <c r="O20">
        <v>6</v>
      </c>
      <c r="P20">
        <v>4</v>
      </c>
    </row>
    <row r="21" spans="1:36" x14ac:dyDescent="0.15">
      <c r="A21">
        <v>-51</v>
      </c>
      <c r="B21">
        <v>-12</v>
      </c>
      <c r="C21">
        <v>10</v>
      </c>
      <c r="D21">
        <v>92</v>
      </c>
      <c r="E21">
        <v>38</v>
      </c>
      <c r="F21">
        <v>5</v>
      </c>
      <c r="G21">
        <v>-15</v>
      </c>
      <c r="H21">
        <v>-44</v>
      </c>
      <c r="I21">
        <v>-14</v>
      </c>
      <c r="J21">
        <v>28</v>
      </c>
      <c r="K21">
        <v>8</v>
      </c>
      <c r="L21">
        <v>6</v>
      </c>
      <c r="M21">
        <v>-1</v>
      </c>
      <c r="N21">
        <v>11</v>
      </c>
      <c r="O21">
        <v>1</v>
      </c>
      <c r="P21">
        <v>5</v>
      </c>
    </row>
    <row r="22" spans="1:36" x14ac:dyDescent="0.15">
      <c r="A22">
        <v>-2</v>
      </c>
      <c r="B22">
        <v>17</v>
      </c>
      <c r="C22">
        <v>-1</v>
      </c>
      <c r="D22">
        <v>-43</v>
      </c>
      <c r="E22">
        <v>-12</v>
      </c>
      <c r="F22">
        <v>30</v>
      </c>
      <c r="G22">
        <v>-19</v>
      </c>
      <c r="H22">
        <v>-16</v>
      </c>
      <c r="I22">
        <v>-2</v>
      </c>
      <c r="J22">
        <v>100</v>
      </c>
      <c r="K22">
        <v>28</v>
      </c>
      <c r="L22">
        <v>10</v>
      </c>
      <c r="M22">
        <v>-1</v>
      </c>
      <c r="N22">
        <v>10</v>
      </c>
      <c r="O22">
        <v>29</v>
      </c>
      <c r="P22">
        <v>22</v>
      </c>
    </row>
    <row r="23" spans="1:36" x14ac:dyDescent="0.15">
      <c r="A23">
        <v>-4</v>
      </c>
      <c r="B23">
        <v>-1</v>
      </c>
      <c r="C23">
        <v>2</v>
      </c>
      <c r="D23">
        <v>-1</v>
      </c>
      <c r="E23">
        <v>0</v>
      </c>
      <c r="F23">
        <v>-11</v>
      </c>
      <c r="G23">
        <v>11</v>
      </c>
      <c r="H23">
        <v>5</v>
      </c>
      <c r="I23">
        <v>-11</v>
      </c>
      <c r="J23">
        <v>-26</v>
      </c>
      <c r="K23">
        <v>-15</v>
      </c>
      <c r="L23">
        <v>18</v>
      </c>
      <c r="M23">
        <v>11</v>
      </c>
      <c r="N23">
        <v>59</v>
      </c>
      <c r="O23">
        <v>99</v>
      </c>
      <c r="P23">
        <v>8</v>
      </c>
    </row>
    <row r="24" spans="1:36" x14ac:dyDescent="0.15">
      <c r="A24">
        <v>-1</v>
      </c>
      <c r="B24">
        <v>3</v>
      </c>
      <c r="C24">
        <v>-1</v>
      </c>
      <c r="D24">
        <v>-7</v>
      </c>
      <c r="E24">
        <v>-2</v>
      </c>
      <c r="F24">
        <v>3</v>
      </c>
      <c r="G24">
        <v>-1</v>
      </c>
      <c r="H24">
        <v>1</v>
      </c>
      <c r="I24">
        <v>3</v>
      </c>
      <c r="J24">
        <v>8</v>
      </c>
      <c r="K24">
        <v>2</v>
      </c>
      <c r="L24">
        <v>-5</v>
      </c>
      <c r="M24">
        <v>0</v>
      </c>
      <c r="N24">
        <v>-6</v>
      </c>
      <c r="O24">
        <v>-11</v>
      </c>
      <c r="P24">
        <v>14</v>
      </c>
    </row>
    <row r="25" spans="1:36" x14ac:dyDescent="0.15">
      <c r="A25">
        <v>-1</v>
      </c>
      <c r="B25">
        <v>0</v>
      </c>
      <c r="C25">
        <v>1</v>
      </c>
      <c r="D25">
        <v>0</v>
      </c>
      <c r="E25">
        <v>0</v>
      </c>
      <c r="F25">
        <v>-2</v>
      </c>
      <c r="G25">
        <v>3</v>
      </c>
      <c r="H25">
        <v>0</v>
      </c>
      <c r="I25">
        <v>-1</v>
      </c>
      <c r="J25">
        <v>-6</v>
      </c>
      <c r="K25">
        <v>-4</v>
      </c>
      <c r="L25">
        <v>4</v>
      </c>
      <c r="M25">
        <v>1</v>
      </c>
      <c r="N25">
        <v>5</v>
      </c>
      <c r="O25">
        <v>11</v>
      </c>
      <c r="P25">
        <v>-1</v>
      </c>
    </row>
    <row r="26" spans="1:36" x14ac:dyDescent="0.15">
      <c r="A26">
        <v>0</v>
      </c>
      <c r="B26">
        <v>1</v>
      </c>
      <c r="C26">
        <v>-1</v>
      </c>
      <c r="D26">
        <v>-2</v>
      </c>
      <c r="E26">
        <v>0</v>
      </c>
      <c r="F26">
        <v>1</v>
      </c>
      <c r="G26">
        <v>-1</v>
      </c>
      <c r="H26">
        <v>0</v>
      </c>
      <c r="I26">
        <v>1</v>
      </c>
      <c r="J26">
        <v>3</v>
      </c>
      <c r="K26">
        <v>1</v>
      </c>
      <c r="L26">
        <v>-1</v>
      </c>
      <c r="M26">
        <v>-1</v>
      </c>
      <c r="N26">
        <v>-2</v>
      </c>
      <c r="O26">
        <v>-3</v>
      </c>
      <c r="P26">
        <v>4</v>
      </c>
    </row>
    <row r="27" spans="1:36" x14ac:dyDescent="0.15">
      <c r="A27">
        <v>-1</v>
      </c>
      <c r="B27">
        <v>0</v>
      </c>
      <c r="C27">
        <v>0</v>
      </c>
      <c r="D27">
        <v>0</v>
      </c>
      <c r="E27">
        <v>0</v>
      </c>
      <c r="F27">
        <v>-1</v>
      </c>
      <c r="G27">
        <v>1</v>
      </c>
      <c r="H27">
        <v>0</v>
      </c>
      <c r="I27">
        <v>0</v>
      </c>
      <c r="J27">
        <v>-2</v>
      </c>
      <c r="K27">
        <v>-2</v>
      </c>
      <c r="L27">
        <v>2</v>
      </c>
      <c r="M27">
        <v>1</v>
      </c>
      <c r="N27">
        <v>2</v>
      </c>
      <c r="O27">
        <v>4</v>
      </c>
      <c r="P27">
        <v>-1</v>
      </c>
    </row>
    <row r="28" spans="1:36" x14ac:dyDescent="0.15">
      <c r="A28">
        <v>-46</v>
      </c>
      <c r="B28">
        <v>-89</v>
      </c>
      <c r="C28">
        <v>-33</v>
      </c>
      <c r="D28">
        <v>-13</v>
      </c>
      <c r="E28">
        <v>-61</v>
      </c>
      <c r="F28">
        <v>20</v>
      </c>
      <c r="G28">
        <v>-10</v>
      </c>
      <c r="H28">
        <v>-1</v>
      </c>
      <c r="I28">
        <v>-20</v>
      </c>
      <c r="J28">
        <v>-11</v>
      </c>
      <c r="K28">
        <v>9</v>
      </c>
      <c r="L28">
        <v>7</v>
      </c>
      <c r="M28">
        <v>-8</v>
      </c>
      <c r="N28">
        <v>1</v>
      </c>
      <c r="O28">
        <v>-5</v>
      </c>
      <c r="P28">
        <v>5</v>
      </c>
    </row>
    <row r="29" spans="1:36" x14ac:dyDescent="0.15">
      <c r="A29">
        <v>2</v>
      </c>
      <c r="B29">
        <v>54</v>
      </c>
      <c r="C29">
        <v>-52</v>
      </c>
      <c r="D29">
        <v>8</v>
      </c>
      <c r="E29">
        <v>-4</v>
      </c>
      <c r="F29">
        <v>76</v>
      </c>
      <c r="G29">
        <v>-15</v>
      </c>
      <c r="H29">
        <v>-14</v>
      </c>
      <c r="I29">
        <v>-18</v>
      </c>
      <c r="J29">
        <v>-42</v>
      </c>
      <c r="K29">
        <v>19</v>
      </c>
      <c r="L29">
        <v>39</v>
      </c>
      <c r="M29">
        <v>-2</v>
      </c>
      <c r="N29">
        <v>-3</v>
      </c>
      <c r="O29">
        <v>-5</v>
      </c>
      <c r="P29">
        <v>-8</v>
      </c>
    </row>
    <row r="30" spans="1:36" x14ac:dyDescent="0.15">
      <c r="A30">
        <v>12</v>
      </c>
      <c r="B30">
        <v>10</v>
      </c>
      <c r="C30">
        <v>35</v>
      </c>
      <c r="D30">
        <v>-17</v>
      </c>
      <c r="E30">
        <v>-26</v>
      </c>
      <c r="F30">
        <v>-28</v>
      </c>
      <c r="G30">
        <v>15</v>
      </c>
      <c r="H30">
        <v>-51</v>
      </c>
      <c r="I30">
        <v>-35</v>
      </c>
      <c r="J30">
        <v>-1</v>
      </c>
      <c r="K30">
        <v>-29</v>
      </c>
      <c r="L30">
        <v>63</v>
      </c>
      <c r="M30">
        <v>6</v>
      </c>
      <c r="N30">
        <v>24</v>
      </c>
      <c r="O30">
        <v>-42</v>
      </c>
      <c r="P30">
        <v>23</v>
      </c>
    </row>
    <row r="31" spans="1:36" x14ac:dyDescent="0.15">
      <c r="A31">
        <v>0</v>
      </c>
      <c r="B31">
        <v>-2</v>
      </c>
      <c r="C31">
        <v>1</v>
      </c>
      <c r="D31">
        <v>2</v>
      </c>
      <c r="E31">
        <v>15</v>
      </c>
      <c r="F31">
        <v>-16</v>
      </c>
      <c r="G31">
        <v>-6</v>
      </c>
      <c r="H31">
        <v>19</v>
      </c>
      <c r="I31">
        <v>11</v>
      </c>
      <c r="J31">
        <v>-26</v>
      </c>
      <c r="K31">
        <v>33</v>
      </c>
      <c r="L31">
        <v>10</v>
      </c>
      <c r="M31">
        <v>-23</v>
      </c>
      <c r="N31">
        <v>-14</v>
      </c>
      <c r="O31">
        <v>2</v>
      </c>
      <c r="P31">
        <v>85</v>
      </c>
    </row>
    <row r="32" spans="1:36" x14ac:dyDescent="0.15">
      <c r="A32">
        <v>2</v>
      </c>
      <c r="B32">
        <v>1</v>
      </c>
      <c r="C32">
        <v>4</v>
      </c>
      <c r="D32">
        <v>0</v>
      </c>
      <c r="E32">
        <v>-1</v>
      </c>
      <c r="F32">
        <v>-1</v>
      </c>
      <c r="G32">
        <v>2</v>
      </c>
      <c r="H32">
        <v>-1</v>
      </c>
      <c r="I32">
        <v>4</v>
      </c>
      <c r="J32">
        <v>6</v>
      </c>
      <c r="K32">
        <v>2</v>
      </c>
      <c r="L32">
        <v>-11</v>
      </c>
      <c r="M32">
        <v>2</v>
      </c>
      <c r="N32">
        <v>-8</v>
      </c>
      <c r="O32">
        <v>-22</v>
      </c>
      <c r="P32">
        <v>3</v>
      </c>
    </row>
    <row r="33" spans="1:16" x14ac:dyDescent="0.15">
      <c r="A33">
        <v>0</v>
      </c>
      <c r="B33">
        <v>0</v>
      </c>
      <c r="C33">
        <v>0</v>
      </c>
      <c r="D33">
        <v>0</v>
      </c>
      <c r="E33">
        <v>3</v>
      </c>
      <c r="F33">
        <v>-3</v>
      </c>
      <c r="G33">
        <v>-1</v>
      </c>
      <c r="H33">
        <v>2</v>
      </c>
      <c r="I33">
        <v>2</v>
      </c>
      <c r="J33">
        <v>-3</v>
      </c>
      <c r="K33">
        <v>2</v>
      </c>
      <c r="L33">
        <v>2</v>
      </c>
      <c r="M33">
        <v>-1</v>
      </c>
      <c r="N33">
        <v>-1</v>
      </c>
      <c r="O33">
        <v>3</v>
      </c>
      <c r="P33">
        <v>0</v>
      </c>
    </row>
    <row r="34" spans="1:16" x14ac:dyDescent="0.15">
      <c r="A34">
        <v>-7</v>
      </c>
      <c r="B34">
        <v>35</v>
      </c>
      <c r="C34">
        <v>-61</v>
      </c>
      <c r="D34">
        <v>1</v>
      </c>
      <c r="E34">
        <v>-22</v>
      </c>
      <c r="F34">
        <v>-76</v>
      </c>
      <c r="G34">
        <v>-60</v>
      </c>
      <c r="H34">
        <v>-10</v>
      </c>
      <c r="I34">
        <v>-14</v>
      </c>
      <c r="J34">
        <v>3</v>
      </c>
      <c r="K34">
        <v>2</v>
      </c>
      <c r="L34">
        <v>-21</v>
      </c>
      <c r="M34">
        <v>-11</v>
      </c>
      <c r="N34">
        <v>15</v>
      </c>
      <c r="O34">
        <v>-3</v>
      </c>
      <c r="P34">
        <v>-11</v>
      </c>
    </row>
    <row r="35" spans="1:16" x14ac:dyDescent="0.15">
      <c r="A35">
        <v>16</v>
      </c>
      <c r="B35">
        <v>23</v>
      </c>
      <c r="C35">
        <v>53</v>
      </c>
      <c r="D35">
        <v>22</v>
      </c>
      <c r="E35">
        <v>-58</v>
      </c>
      <c r="F35">
        <v>4</v>
      </c>
      <c r="G35">
        <v>3</v>
      </c>
      <c r="H35">
        <v>-11</v>
      </c>
      <c r="I35">
        <v>-29</v>
      </c>
      <c r="J35">
        <v>-20</v>
      </c>
      <c r="K35">
        <v>61</v>
      </c>
      <c r="L35">
        <v>-44</v>
      </c>
      <c r="M35">
        <v>0</v>
      </c>
      <c r="N35">
        <v>16</v>
      </c>
      <c r="O35">
        <v>3</v>
      </c>
      <c r="P35">
        <v>-10</v>
      </c>
    </row>
    <row r="36" spans="1:16" x14ac:dyDescent="0.15">
      <c r="A36">
        <v>0</v>
      </c>
      <c r="B36">
        <v>-22</v>
      </c>
      <c r="C36">
        <v>31</v>
      </c>
      <c r="D36">
        <v>-19</v>
      </c>
      <c r="E36">
        <v>34</v>
      </c>
      <c r="F36">
        <v>-20</v>
      </c>
      <c r="G36">
        <v>-45</v>
      </c>
      <c r="H36">
        <v>12</v>
      </c>
      <c r="I36">
        <v>7</v>
      </c>
      <c r="J36">
        <v>-16</v>
      </c>
      <c r="K36">
        <v>47</v>
      </c>
      <c r="L36">
        <v>46</v>
      </c>
      <c r="M36">
        <v>-2</v>
      </c>
      <c r="N36">
        <v>-11</v>
      </c>
      <c r="O36">
        <v>4</v>
      </c>
      <c r="P36">
        <v>-29</v>
      </c>
    </row>
    <row r="37" spans="1:16" x14ac:dyDescent="0.15">
      <c r="A37">
        <v>-3</v>
      </c>
      <c r="B37">
        <v>-3</v>
      </c>
      <c r="C37">
        <v>-14</v>
      </c>
      <c r="D37">
        <v>0</v>
      </c>
      <c r="E37">
        <v>22</v>
      </c>
      <c r="F37">
        <v>7</v>
      </c>
      <c r="G37">
        <v>15</v>
      </c>
      <c r="H37">
        <v>34</v>
      </c>
      <c r="I37">
        <v>-10</v>
      </c>
      <c r="J37">
        <v>8</v>
      </c>
      <c r="K37">
        <v>24</v>
      </c>
      <c r="L37">
        <v>-34</v>
      </c>
      <c r="M37">
        <v>15</v>
      </c>
      <c r="N37">
        <v>30</v>
      </c>
      <c r="O37">
        <v>-23</v>
      </c>
      <c r="P37">
        <v>20</v>
      </c>
    </row>
    <row r="38" spans="1:16" x14ac:dyDescent="0.15">
      <c r="A38">
        <v>0</v>
      </c>
      <c r="B38">
        <v>-2</v>
      </c>
      <c r="C38">
        <v>2</v>
      </c>
      <c r="D38">
        <v>-1</v>
      </c>
      <c r="E38">
        <v>-1</v>
      </c>
      <c r="F38">
        <v>4</v>
      </c>
      <c r="G38">
        <v>4</v>
      </c>
      <c r="H38">
        <v>-5</v>
      </c>
      <c r="I38">
        <v>4</v>
      </c>
      <c r="J38">
        <v>6</v>
      </c>
      <c r="K38">
        <v>-22</v>
      </c>
      <c r="L38">
        <v>-9</v>
      </c>
      <c r="M38">
        <v>5</v>
      </c>
      <c r="N38">
        <v>7</v>
      </c>
      <c r="O38">
        <v>3</v>
      </c>
      <c r="P38">
        <v>-42</v>
      </c>
    </row>
    <row r="39" spans="1:16" x14ac:dyDescent="0.15">
      <c r="A39">
        <v>0</v>
      </c>
      <c r="B39">
        <v>-1</v>
      </c>
      <c r="C39">
        <v>-3</v>
      </c>
      <c r="D39">
        <v>0</v>
      </c>
      <c r="E39">
        <v>4</v>
      </c>
      <c r="F39">
        <v>1</v>
      </c>
      <c r="G39">
        <v>2</v>
      </c>
      <c r="H39">
        <v>4</v>
      </c>
      <c r="I39">
        <v>0</v>
      </c>
      <c r="J39">
        <v>2</v>
      </c>
      <c r="K39">
        <v>0</v>
      </c>
      <c r="L39">
        <v>0</v>
      </c>
      <c r="M39">
        <v>1</v>
      </c>
      <c r="N39">
        <v>-2</v>
      </c>
      <c r="O39">
        <v>2</v>
      </c>
      <c r="P39">
        <v>-3</v>
      </c>
    </row>
    <row r="40" spans="1:16" x14ac:dyDescent="0.15">
      <c r="A40">
        <v>-3</v>
      </c>
      <c r="B40">
        <v>13</v>
      </c>
      <c r="C40">
        <v>17</v>
      </c>
      <c r="D40">
        <v>29</v>
      </c>
      <c r="E40">
        <v>-18</v>
      </c>
      <c r="F40">
        <v>-3</v>
      </c>
      <c r="G40">
        <v>-6</v>
      </c>
      <c r="H40">
        <v>77</v>
      </c>
      <c r="I40">
        <v>-60</v>
      </c>
      <c r="J40">
        <v>26</v>
      </c>
      <c r="K40">
        <v>-23</v>
      </c>
      <c r="L40">
        <v>26</v>
      </c>
      <c r="M40">
        <v>-9</v>
      </c>
      <c r="N40">
        <v>-41</v>
      </c>
      <c r="O40">
        <v>12</v>
      </c>
      <c r="P40">
        <v>-14</v>
      </c>
    </row>
    <row r="41" spans="1:16" x14ac:dyDescent="0.15">
      <c r="A41">
        <v>2</v>
      </c>
      <c r="B41">
        <v>-13</v>
      </c>
      <c r="C41">
        <v>36</v>
      </c>
      <c r="D41">
        <v>-25</v>
      </c>
      <c r="E41">
        <v>24</v>
      </c>
      <c r="F41">
        <v>32</v>
      </c>
      <c r="G41">
        <v>-52</v>
      </c>
      <c r="H41">
        <v>2</v>
      </c>
      <c r="I41">
        <v>-10</v>
      </c>
      <c r="J41">
        <v>-11</v>
      </c>
      <c r="K41">
        <v>-18</v>
      </c>
      <c r="L41">
        <v>-25</v>
      </c>
      <c r="M41">
        <v>-39</v>
      </c>
      <c r="N41">
        <v>38</v>
      </c>
      <c r="O41">
        <v>-15</v>
      </c>
      <c r="P41">
        <v>-23</v>
      </c>
    </row>
    <row r="42" spans="1:16" x14ac:dyDescent="0.15">
      <c r="A42">
        <v>-4</v>
      </c>
      <c r="B42">
        <v>-10</v>
      </c>
      <c r="C42">
        <v>-27</v>
      </c>
      <c r="D42">
        <v>-25</v>
      </c>
      <c r="E42">
        <v>48</v>
      </c>
      <c r="F42">
        <v>-8</v>
      </c>
      <c r="G42">
        <v>31</v>
      </c>
      <c r="H42">
        <v>6</v>
      </c>
      <c r="I42">
        <v>-45</v>
      </c>
      <c r="J42">
        <v>3</v>
      </c>
      <c r="K42">
        <v>10</v>
      </c>
      <c r="L42">
        <v>0</v>
      </c>
      <c r="M42">
        <v>15</v>
      </c>
      <c r="N42">
        <v>20</v>
      </c>
      <c r="O42">
        <v>-16</v>
      </c>
      <c r="P42">
        <v>-14</v>
      </c>
    </row>
    <row r="43" spans="1:16" x14ac:dyDescent="0.15">
      <c r="A43">
        <v>0</v>
      </c>
      <c r="B43">
        <v>4</v>
      </c>
      <c r="C43">
        <v>-11</v>
      </c>
      <c r="D43">
        <v>10</v>
      </c>
      <c r="E43">
        <v>-12</v>
      </c>
      <c r="F43">
        <v>5</v>
      </c>
      <c r="G43">
        <v>41</v>
      </c>
      <c r="H43">
        <v>-1</v>
      </c>
      <c r="I43">
        <v>10</v>
      </c>
      <c r="J43">
        <v>10</v>
      </c>
      <c r="K43">
        <v>-22</v>
      </c>
      <c r="L43">
        <v>-19</v>
      </c>
      <c r="M43">
        <v>-35</v>
      </c>
      <c r="N43">
        <v>17</v>
      </c>
      <c r="O43">
        <v>-5</v>
      </c>
      <c r="P43">
        <v>-11</v>
      </c>
    </row>
    <row r="44" spans="1:16" x14ac:dyDescent="0.15">
      <c r="A44">
        <v>0</v>
      </c>
      <c r="B44">
        <v>0</v>
      </c>
      <c r="C44">
        <v>1</v>
      </c>
      <c r="D44">
        <v>-1</v>
      </c>
      <c r="E44">
        <v>-6</v>
      </c>
      <c r="F44">
        <v>-1</v>
      </c>
      <c r="G44">
        <v>-6</v>
      </c>
      <c r="H44">
        <v>-15</v>
      </c>
      <c r="I44">
        <v>21</v>
      </c>
      <c r="J44">
        <v>-1</v>
      </c>
      <c r="K44">
        <v>-19</v>
      </c>
      <c r="L44">
        <v>9</v>
      </c>
      <c r="M44">
        <v>-11</v>
      </c>
      <c r="N44">
        <v>-34</v>
      </c>
      <c r="O44">
        <v>13</v>
      </c>
      <c r="P44">
        <v>-16</v>
      </c>
    </row>
    <row r="45" spans="1:16" x14ac:dyDescent="0.15">
      <c r="A45">
        <v>0</v>
      </c>
      <c r="B45">
        <v>0</v>
      </c>
      <c r="C45">
        <v>-2</v>
      </c>
      <c r="D45">
        <v>2</v>
      </c>
      <c r="E45">
        <v>-2</v>
      </c>
      <c r="F45">
        <v>-1</v>
      </c>
      <c r="G45">
        <v>6</v>
      </c>
      <c r="H45">
        <v>0</v>
      </c>
      <c r="I45">
        <v>1</v>
      </c>
      <c r="J45">
        <v>0</v>
      </c>
      <c r="K45">
        <v>2</v>
      </c>
      <c r="L45">
        <v>1</v>
      </c>
      <c r="M45">
        <v>-3</v>
      </c>
      <c r="N45">
        <v>-2</v>
      </c>
      <c r="O45">
        <v>-2</v>
      </c>
      <c r="P45">
        <v>10</v>
      </c>
    </row>
    <row r="46" spans="1:16" x14ac:dyDescent="0.15">
      <c r="A46">
        <v>-1</v>
      </c>
      <c r="B46">
        <v>9</v>
      </c>
      <c r="C46">
        <v>4</v>
      </c>
      <c r="D46">
        <v>0</v>
      </c>
      <c r="E46">
        <v>6</v>
      </c>
      <c r="F46">
        <v>8</v>
      </c>
      <c r="G46">
        <v>-10</v>
      </c>
      <c r="H46">
        <v>13</v>
      </c>
      <c r="I46">
        <v>-9</v>
      </c>
      <c r="J46">
        <v>-1</v>
      </c>
      <c r="K46">
        <v>-32</v>
      </c>
      <c r="L46">
        <v>-1</v>
      </c>
      <c r="M46">
        <v>-70</v>
      </c>
      <c r="N46">
        <v>21</v>
      </c>
      <c r="O46">
        <v>-8</v>
      </c>
      <c r="P46">
        <v>26</v>
      </c>
    </row>
    <row r="47" spans="1:16" x14ac:dyDescent="0.15">
      <c r="A47">
        <v>2</v>
      </c>
      <c r="B47">
        <v>-6</v>
      </c>
      <c r="C47">
        <v>-3</v>
      </c>
      <c r="D47">
        <v>-26</v>
      </c>
      <c r="E47">
        <v>22</v>
      </c>
      <c r="F47">
        <v>-6</v>
      </c>
      <c r="G47">
        <v>16</v>
      </c>
      <c r="H47">
        <v>-47</v>
      </c>
      <c r="I47">
        <v>-27</v>
      </c>
      <c r="J47">
        <v>-11</v>
      </c>
      <c r="K47">
        <v>0</v>
      </c>
      <c r="L47">
        <v>-27</v>
      </c>
      <c r="M47">
        <v>-27</v>
      </c>
      <c r="N47">
        <v>-46</v>
      </c>
      <c r="O47">
        <v>29</v>
      </c>
      <c r="P47">
        <v>1</v>
      </c>
    </row>
    <row r="48" spans="1:16" x14ac:dyDescent="0.15">
      <c r="A48">
        <v>0</v>
      </c>
      <c r="B48">
        <v>1</v>
      </c>
      <c r="C48">
        <v>-15</v>
      </c>
      <c r="D48">
        <v>10</v>
      </c>
      <c r="E48">
        <v>-6</v>
      </c>
      <c r="F48">
        <v>-19</v>
      </c>
      <c r="G48">
        <v>50</v>
      </c>
      <c r="H48">
        <v>4</v>
      </c>
      <c r="I48">
        <v>18</v>
      </c>
      <c r="J48">
        <v>11</v>
      </c>
      <c r="K48">
        <v>35</v>
      </c>
      <c r="L48">
        <v>24</v>
      </c>
      <c r="M48">
        <v>-46</v>
      </c>
      <c r="N48">
        <v>4</v>
      </c>
      <c r="O48">
        <v>-1</v>
      </c>
      <c r="P48">
        <v>-22</v>
      </c>
    </row>
    <row r="49" spans="1:92" x14ac:dyDescent="0.15">
      <c r="A49">
        <v>1</v>
      </c>
      <c r="B49">
        <v>3</v>
      </c>
      <c r="C49">
        <v>6</v>
      </c>
      <c r="D49">
        <v>12</v>
      </c>
      <c r="E49">
        <v>-21</v>
      </c>
      <c r="F49">
        <v>5</v>
      </c>
      <c r="G49">
        <v>-14</v>
      </c>
      <c r="H49">
        <v>-2</v>
      </c>
      <c r="I49">
        <v>58</v>
      </c>
      <c r="J49">
        <v>1</v>
      </c>
      <c r="K49">
        <v>-13</v>
      </c>
      <c r="L49">
        <v>3</v>
      </c>
      <c r="M49">
        <v>-12</v>
      </c>
      <c r="N49">
        <v>-13</v>
      </c>
      <c r="O49">
        <v>10</v>
      </c>
      <c r="P49">
        <v>2</v>
      </c>
    </row>
    <row r="50" spans="1:92" x14ac:dyDescent="0.15">
      <c r="A50">
        <v>-1</v>
      </c>
      <c r="B50">
        <v>3</v>
      </c>
      <c r="C50">
        <v>6</v>
      </c>
      <c r="D50">
        <v>2</v>
      </c>
      <c r="E50">
        <v>1</v>
      </c>
      <c r="F50">
        <v>3</v>
      </c>
      <c r="G50">
        <v>3</v>
      </c>
      <c r="H50">
        <v>-2</v>
      </c>
      <c r="I50">
        <v>-2</v>
      </c>
      <c r="J50">
        <v>-2</v>
      </c>
      <c r="K50">
        <v>1</v>
      </c>
      <c r="L50">
        <v>-8</v>
      </c>
      <c r="M50">
        <v>-14</v>
      </c>
      <c r="N50">
        <v>-9</v>
      </c>
      <c r="O50">
        <v>17</v>
      </c>
      <c r="P50">
        <v>11</v>
      </c>
    </row>
    <row r="51" spans="1:92" x14ac:dyDescent="0.15">
      <c r="A51">
        <v>1</v>
      </c>
      <c r="B51">
        <v>-4</v>
      </c>
      <c r="C51">
        <v>-1</v>
      </c>
      <c r="D51">
        <v>-6</v>
      </c>
      <c r="E51">
        <v>3</v>
      </c>
      <c r="F51">
        <v>-6</v>
      </c>
      <c r="G51">
        <v>11</v>
      </c>
      <c r="H51">
        <v>-5</v>
      </c>
      <c r="I51">
        <v>11</v>
      </c>
      <c r="J51">
        <v>5</v>
      </c>
      <c r="K51">
        <v>26</v>
      </c>
      <c r="L51">
        <v>12</v>
      </c>
      <c r="M51">
        <v>4</v>
      </c>
      <c r="N51">
        <v>-5</v>
      </c>
      <c r="O51">
        <v>5</v>
      </c>
      <c r="P51">
        <v>-35</v>
      </c>
    </row>
    <row r="52" spans="1:92" x14ac:dyDescent="0.15">
      <c r="A52">
        <v>0</v>
      </c>
      <c r="B52">
        <v>1</v>
      </c>
      <c r="C52">
        <v>-2</v>
      </c>
      <c r="D52">
        <v>10</v>
      </c>
      <c r="E52">
        <v>-10</v>
      </c>
      <c r="F52">
        <v>0</v>
      </c>
      <c r="G52">
        <v>-2</v>
      </c>
      <c r="H52">
        <v>26</v>
      </c>
      <c r="I52">
        <v>41</v>
      </c>
      <c r="J52">
        <v>6</v>
      </c>
      <c r="K52">
        <v>2</v>
      </c>
      <c r="L52">
        <v>24</v>
      </c>
      <c r="M52">
        <v>14</v>
      </c>
      <c r="N52">
        <v>46</v>
      </c>
      <c r="O52">
        <v>-20</v>
      </c>
      <c r="P52">
        <v>-4</v>
      </c>
    </row>
    <row r="53" spans="1:92" x14ac:dyDescent="0.15">
      <c r="A53">
        <v>0</v>
      </c>
      <c r="B53">
        <v>0</v>
      </c>
      <c r="C53">
        <v>3</v>
      </c>
      <c r="D53">
        <v>1</v>
      </c>
      <c r="E53">
        <v>-3</v>
      </c>
      <c r="F53">
        <v>8</v>
      </c>
      <c r="G53">
        <v>-15</v>
      </c>
      <c r="H53">
        <v>-2</v>
      </c>
      <c r="I53">
        <v>1</v>
      </c>
      <c r="J53">
        <v>-5</v>
      </c>
      <c r="K53">
        <v>-31</v>
      </c>
      <c r="L53">
        <v>-19</v>
      </c>
      <c r="M53">
        <v>61</v>
      </c>
      <c r="N53">
        <v>-14</v>
      </c>
      <c r="O53">
        <v>1</v>
      </c>
      <c r="P53">
        <v>23</v>
      </c>
    </row>
    <row r="54" spans="1:92" x14ac:dyDescent="0.15">
      <c r="A54">
        <v>-1</v>
      </c>
      <c r="B54">
        <v>4</v>
      </c>
      <c r="C54">
        <v>1</v>
      </c>
      <c r="D54">
        <v>-2</v>
      </c>
      <c r="E54">
        <v>3</v>
      </c>
      <c r="F54">
        <v>2</v>
      </c>
      <c r="G54">
        <v>-2</v>
      </c>
      <c r="H54">
        <v>-2</v>
      </c>
      <c r="I54">
        <v>2</v>
      </c>
      <c r="J54">
        <v>-2</v>
      </c>
      <c r="K54">
        <v>-3</v>
      </c>
      <c r="L54">
        <v>-3</v>
      </c>
      <c r="M54">
        <v>-2</v>
      </c>
      <c r="N54">
        <v>3</v>
      </c>
      <c r="O54">
        <v>0</v>
      </c>
      <c r="P54">
        <v>5</v>
      </c>
    </row>
    <row r="55" spans="1:92" x14ac:dyDescent="0.15">
      <c r="A55">
        <v>-1</v>
      </c>
      <c r="B55">
        <v>2</v>
      </c>
      <c r="C55">
        <v>3</v>
      </c>
      <c r="D55">
        <v>1</v>
      </c>
      <c r="E55">
        <v>1</v>
      </c>
      <c r="F55">
        <v>1</v>
      </c>
      <c r="G55">
        <v>2</v>
      </c>
      <c r="H55">
        <v>-1</v>
      </c>
      <c r="I55">
        <v>-1</v>
      </c>
      <c r="J55">
        <v>0</v>
      </c>
      <c r="K55">
        <v>0</v>
      </c>
      <c r="L55">
        <v>-2</v>
      </c>
      <c r="M55">
        <v>0</v>
      </c>
      <c r="N55">
        <v>-5</v>
      </c>
      <c r="O55">
        <v>4</v>
      </c>
      <c r="P55">
        <v>2</v>
      </c>
    </row>
    <row r="57" spans="1:92" x14ac:dyDescent="0.15">
      <c r="AM57">
        <v>0</v>
      </c>
      <c r="AN57">
        <v>1</v>
      </c>
      <c r="AO57">
        <v>2</v>
      </c>
      <c r="AP57">
        <v>3</v>
      </c>
      <c r="AQ57">
        <v>4</v>
      </c>
      <c r="AR57">
        <v>5</v>
      </c>
      <c r="AS57">
        <v>6</v>
      </c>
      <c r="AT57">
        <v>7</v>
      </c>
      <c r="AU57">
        <v>8</v>
      </c>
      <c r="AV57">
        <v>9</v>
      </c>
      <c r="AW57">
        <v>10</v>
      </c>
      <c r="AX57">
        <v>11</v>
      </c>
      <c r="AY57">
        <v>12</v>
      </c>
      <c r="AZ57">
        <v>13</v>
      </c>
      <c r="BA57">
        <v>14</v>
      </c>
      <c r="BB57">
        <v>15</v>
      </c>
      <c r="BW57">
        <f>SUM(BY58:CN73)</f>
        <v>9997</v>
      </c>
      <c r="BY57">
        <v>0</v>
      </c>
      <c r="BZ57">
        <v>1</v>
      </c>
      <c r="CA57">
        <v>2</v>
      </c>
      <c r="CB57">
        <v>3</v>
      </c>
      <c r="CC57">
        <v>4</v>
      </c>
      <c r="CD57">
        <v>5</v>
      </c>
      <c r="CE57">
        <v>6</v>
      </c>
      <c r="CF57">
        <v>7</v>
      </c>
      <c r="CG57">
        <v>8</v>
      </c>
      <c r="CH57">
        <v>9</v>
      </c>
      <c r="CI57">
        <v>10</v>
      </c>
      <c r="CJ57">
        <v>11</v>
      </c>
      <c r="CK57">
        <v>12</v>
      </c>
      <c r="CL57">
        <v>13</v>
      </c>
      <c r="CM57">
        <v>14</v>
      </c>
      <c r="CN57">
        <v>15</v>
      </c>
    </row>
    <row r="58" spans="1:92" x14ac:dyDescent="0.15">
      <c r="A58">
        <f t="array" ref="A58:P73">MMULT(A2:AJ17,A20:P55)</f>
        <v>16481</v>
      </c>
      <c r="B58">
        <v>-3</v>
      </c>
      <c r="C58">
        <v>1</v>
      </c>
      <c r="D58">
        <v>-2</v>
      </c>
      <c r="E58">
        <v>-25</v>
      </c>
      <c r="F58">
        <v>-88</v>
      </c>
      <c r="G58">
        <v>-77</v>
      </c>
      <c r="H58">
        <v>31</v>
      </c>
      <c r="I58">
        <v>-11</v>
      </c>
      <c r="J58">
        <v>106</v>
      </c>
      <c r="K58">
        <v>-84</v>
      </c>
      <c r="L58">
        <v>13</v>
      </c>
      <c r="M58">
        <v>-32</v>
      </c>
      <c r="N58">
        <v>98</v>
      </c>
      <c r="O58">
        <v>-5</v>
      </c>
      <c r="P58">
        <v>-49</v>
      </c>
      <c r="AL58">
        <v>0</v>
      </c>
      <c r="AM58">
        <v>16384</v>
      </c>
      <c r="AN58">
        <f t="shared" ref="AN58:BB67" si="0">IF(AN$75=$AL58,1,0)*POWER(2,14)</f>
        <v>0</v>
      </c>
      <c r="AO58">
        <f t="shared" si="0"/>
        <v>0</v>
      </c>
      <c r="AP58">
        <f t="shared" si="0"/>
        <v>0</v>
      </c>
      <c r="AQ58">
        <f t="shared" si="0"/>
        <v>0</v>
      </c>
      <c r="AR58">
        <f t="shared" si="0"/>
        <v>0</v>
      </c>
      <c r="AS58">
        <f t="shared" si="0"/>
        <v>0</v>
      </c>
      <c r="AT58">
        <f t="shared" si="0"/>
        <v>0</v>
      </c>
      <c r="AU58">
        <f t="shared" si="0"/>
        <v>0</v>
      </c>
      <c r="AV58">
        <f t="shared" si="0"/>
        <v>0</v>
      </c>
      <c r="AW58">
        <f t="shared" si="0"/>
        <v>0</v>
      </c>
      <c r="AX58">
        <f t="shared" si="0"/>
        <v>0</v>
      </c>
      <c r="AY58">
        <f t="shared" si="0"/>
        <v>0</v>
      </c>
      <c r="AZ58">
        <f t="shared" si="0"/>
        <v>0</v>
      </c>
      <c r="BA58">
        <f t="shared" si="0"/>
        <v>0</v>
      </c>
      <c r="BB58">
        <f t="shared" si="0"/>
        <v>0</v>
      </c>
      <c r="BW58">
        <f>BW57/(16*16384)</f>
        <v>3.8135528564453125E-2</v>
      </c>
      <c r="BX58">
        <v>0</v>
      </c>
      <c r="BY58">
        <f>ABS(AM76-A76)</f>
        <v>37</v>
      </c>
      <c r="BZ58">
        <f t="shared" ref="BZ58:CN73" si="1">ABS(B58-AN58)</f>
        <v>3</v>
      </c>
      <c r="CA58">
        <f t="shared" si="1"/>
        <v>1</v>
      </c>
      <c r="CB58">
        <f t="shared" si="1"/>
        <v>2</v>
      </c>
      <c r="CC58">
        <f t="shared" si="1"/>
        <v>25</v>
      </c>
      <c r="CD58">
        <f t="shared" si="1"/>
        <v>88</v>
      </c>
      <c r="CE58">
        <f t="shared" si="1"/>
        <v>77</v>
      </c>
      <c r="CF58">
        <f t="shared" si="1"/>
        <v>31</v>
      </c>
      <c r="CG58">
        <f t="shared" si="1"/>
        <v>11</v>
      </c>
      <c r="CH58">
        <f t="shared" si="1"/>
        <v>106</v>
      </c>
      <c r="CI58">
        <f t="shared" si="1"/>
        <v>84</v>
      </c>
      <c r="CJ58">
        <f t="shared" si="1"/>
        <v>13</v>
      </c>
      <c r="CK58">
        <f t="shared" si="1"/>
        <v>32</v>
      </c>
      <c r="CL58">
        <f t="shared" si="1"/>
        <v>98</v>
      </c>
      <c r="CM58">
        <f t="shared" si="1"/>
        <v>5</v>
      </c>
      <c r="CN58">
        <f t="shared" si="1"/>
        <v>49</v>
      </c>
    </row>
    <row r="59" spans="1:92" x14ac:dyDescent="0.15">
      <c r="A59">
        <v>-3</v>
      </c>
      <c r="B59">
        <v>16474</v>
      </c>
      <c r="C59">
        <v>69</v>
      </c>
      <c r="D59">
        <v>8</v>
      </c>
      <c r="E59">
        <v>-31</v>
      </c>
      <c r="F59">
        <v>-102</v>
      </c>
      <c r="G59">
        <v>-25</v>
      </c>
      <c r="H59">
        <v>-117</v>
      </c>
      <c r="I59">
        <v>-20</v>
      </c>
      <c r="J59">
        <v>-83</v>
      </c>
      <c r="K59">
        <v>-19</v>
      </c>
      <c r="L59">
        <v>-19</v>
      </c>
      <c r="M59">
        <v>-16</v>
      </c>
      <c r="N59">
        <v>31</v>
      </c>
      <c r="O59">
        <v>23</v>
      </c>
      <c r="P59">
        <v>18</v>
      </c>
      <c r="AL59">
        <v>1</v>
      </c>
      <c r="AM59">
        <f t="shared" ref="AM59:AM73" si="2">IF(AM$75=$AL59,1,0)*POWER(2,14)</f>
        <v>0</v>
      </c>
      <c r="AN59">
        <f t="shared" si="0"/>
        <v>16384</v>
      </c>
      <c r="AO59">
        <f t="shared" si="0"/>
        <v>0</v>
      </c>
      <c r="AP59">
        <f t="shared" si="0"/>
        <v>0</v>
      </c>
      <c r="AQ59">
        <f t="shared" si="0"/>
        <v>0</v>
      </c>
      <c r="AR59">
        <f t="shared" si="0"/>
        <v>0</v>
      </c>
      <c r="AS59">
        <f t="shared" si="0"/>
        <v>0</v>
      </c>
      <c r="AT59">
        <f t="shared" si="0"/>
        <v>0</v>
      </c>
      <c r="AU59">
        <f t="shared" si="0"/>
        <v>0</v>
      </c>
      <c r="AV59">
        <f t="shared" si="0"/>
        <v>0</v>
      </c>
      <c r="AW59">
        <f t="shared" si="0"/>
        <v>0</v>
      </c>
      <c r="AX59">
        <f t="shared" si="0"/>
        <v>0</v>
      </c>
      <c r="AY59">
        <f t="shared" si="0"/>
        <v>0</v>
      </c>
      <c r="AZ59">
        <f t="shared" si="0"/>
        <v>0</v>
      </c>
      <c r="BA59">
        <f t="shared" si="0"/>
        <v>0</v>
      </c>
      <c r="BB59">
        <f t="shared" si="0"/>
        <v>0</v>
      </c>
      <c r="BX59">
        <v>1</v>
      </c>
      <c r="BY59">
        <f t="shared" ref="BY59:BY73" si="3">ABS(A59-AM59)</f>
        <v>3</v>
      </c>
      <c r="BZ59">
        <f t="shared" si="1"/>
        <v>90</v>
      </c>
      <c r="CA59">
        <f t="shared" si="1"/>
        <v>69</v>
      </c>
      <c r="CB59">
        <f t="shared" si="1"/>
        <v>8</v>
      </c>
      <c r="CC59">
        <f t="shared" si="1"/>
        <v>31</v>
      </c>
      <c r="CD59">
        <f t="shared" si="1"/>
        <v>102</v>
      </c>
      <c r="CE59">
        <f t="shared" si="1"/>
        <v>25</v>
      </c>
      <c r="CF59">
        <f t="shared" si="1"/>
        <v>117</v>
      </c>
      <c r="CG59">
        <f t="shared" si="1"/>
        <v>20</v>
      </c>
      <c r="CH59">
        <f t="shared" si="1"/>
        <v>83</v>
      </c>
      <c r="CI59">
        <f t="shared" si="1"/>
        <v>19</v>
      </c>
      <c r="CJ59">
        <f t="shared" si="1"/>
        <v>19</v>
      </c>
      <c r="CK59">
        <f t="shared" si="1"/>
        <v>16</v>
      </c>
      <c r="CL59">
        <f t="shared" si="1"/>
        <v>31</v>
      </c>
      <c r="CM59">
        <f t="shared" si="1"/>
        <v>23</v>
      </c>
      <c r="CN59">
        <f t="shared" si="1"/>
        <v>18</v>
      </c>
    </row>
    <row r="60" spans="1:92" x14ac:dyDescent="0.15">
      <c r="A60">
        <v>1</v>
      </c>
      <c r="B60">
        <v>69</v>
      </c>
      <c r="C60">
        <v>16305</v>
      </c>
      <c r="D60">
        <v>97</v>
      </c>
      <c r="E60">
        <v>-28</v>
      </c>
      <c r="F60">
        <v>40</v>
      </c>
      <c r="G60">
        <v>-67</v>
      </c>
      <c r="H60">
        <v>3</v>
      </c>
      <c r="I60">
        <v>-9</v>
      </c>
      <c r="J60">
        <v>38</v>
      </c>
      <c r="K60">
        <v>-23</v>
      </c>
      <c r="L60">
        <v>30</v>
      </c>
      <c r="M60">
        <v>-10</v>
      </c>
      <c r="N60">
        <v>-13</v>
      </c>
      <c r="O60">
        <v>-19</v>
      </c>
      <c r="P60">
        <v>-10</v>
      </c>
      <c r="AL60">
        <v>2</v>
      </c>
      <c r="AM60">
        <f t="shared" si="2"/>
        <v>0</v>
      </c>
      <c r="AN60">
        <f t="shared" si="0"/>
        <v>0</v>
      </c>
      <c r="AO60">
        <f t="shared" si="0"/>
        <v>16384</v>
      </c>
      <c r="AP60">
        <f t="shared" si="0"/>
        <v>0</v>
      </c>
      <c r="AQ60">
        <f t="shared" si="0"/>
        <v>0</v>
      </c>
      <c r="AR60">
        <f t="shared" si="0"/>
        <v>0</v>
      </c>
      <c r="AS60">
        <f t="shared" si="0"/>
        <v>0</v>
      </c>
      <c r="AT60">
        <f t="shared" si="0"/>
        <v>0</v>
      </c>
      <c r="AU60">
        <f t="shared" si="0"/>
        <v>0</v>
      </c>
      <c r="AV60">
        <f t="shared" si="0"/>
        <v>0</v>
      </c>
      <c r="AW60">
        <f t="shared" si="0"/>
        <v>0</v>
      </c>
      <c r="AX60">
        <f t="shared" si="0"/>
        <v>0</v>
      </c>
      <c r="AY60">
        <f t="shared" si="0"/>
        <v>0</v>
      </c>
      <c r="AZ60">
        <f t="shared" si="0"/>
        <v>0</v>
      </c>
      <c r="BA60">
        <f t="shared" si="0"/>
        <v>0</v>
      </c>
      <c r="BB60">
        <f t="shared" si="0"/>
        <v>0</v>
      </c>
      <c r="BX60">
        <v>2</v>
      </c>
      <c r="BY60">
        <f t="shared" si="3"/>
        <v>1</v>
      </c>
      <c r="BZ60">
        <f t="shared" si="1"/>
        <v>69</v>
      </c>
      <c r="CA60">
        <f t="shared" si="1"/>
        <v>79</v>
      </c>
      <c r="CB60">
        <f t="shared" si="1"/>
        <v>97</v>
      </c>
      <c r="CC60">
        <f t="shared" si="1"/>
        <v>28</v>
      </c>
      <c r="CD60">
        <f t="shared" si="1"/>
        <v>40</v>
      </c>
      <c r="CE60">
        <f t="shared" si="1"/>
        <v>67</v>
      </c>
      <c r="CF60">
        <f t="shared" si="1"/>
        <v>3</v>
      </c>
      <c r="CG60">
        <f t="shared" si="1"/>
        <v>9</v>
      </c>
      <c r="CH60">
        <f t="shared" si="1"/>
        <v>38</v>
      </c>
      <c r="CI60">
        <f t="shared" si="1"/>
        <v>23</v>
      </c>
      <c r="CJ60">
        <f t="shared" si="1"/>
        <v>30</v>
      </c>
      <c r="CK60">
        <f t="shared" si="1"/>
        <v>10</v>
      </c>
      <c r="CL60">
        <f t="shared" si="1"/>
        <v>13</v>
      </c>
      <c r="CM60">
        <f t="shared" si="1"/>
        <v>19</v>
      </c>
      <c r="CN60">
        <f t="shared" si="1"/>
        <v>10</v>
      </c>
    </row>
    <row r="61" spans="1:92" x14ac:dyDescent="0.15">
      <c r="A61">
        <v>-2</v>
      </c>
      <c r="B61">
        <v>8</v>
      </c>
      <c r="C61">
        <v>97</v>
      </c>
      <c r="D61">
        <v>16371</v>
      </c>
      <c r="E61">
        <v>-21</v>
      </c>
      <c r="F61">
        <v>-5</v>
      </c>
      <c r="G61">
        <v>49</v>
      </c>
      <c r="H61">
        <v>152</v>
      </c>
      <c r="I61">
        <v>-84</v>
      </c>
      <c r="J61">
        <v>-47</v>
      </c>
      <c r="K61">
        <v>6</v>
      </c>
      <c r="L61">
        <v>-61</v>
      </c>
      <c r="M61">
        <v>1</v>
      </c>
      <c r="N61">
        <v>-25</v>
      </c>
      <c r="O61">
        <v>-1</v>
      </c>
      <c r="P61">
        <v>-10</v>
      </c>
      <c r="AL61">
        <v>3</v>
      </c>
      <c r="AM61">
        <f t="shared" si="2"/>
        <v>0</v>
      </c>
      <c r="AN61">
        <f t="shared" si="0"/>
        <v>0</v>
      </c>
      <c r="AO61">
        <f t="shared" si="0"/>
        <v>0</v>
      </c>
      <c r="AP61">
        <f t="shared" si="0"/>
        <v>16384</v>
      </c>
      <c r="AQ61">
        <f t="shared" si="0"/>
        <v>0</v>
      </c>
      <c r="AR61">
        <f t="shared" si="0"/>
        <v>0</v>
      </c>
      <c r="AS61">
        <f t="shared" si="0"/>
        <v>0</v>
      </c>
      <c r="AT61">
        <f t="shared" si="0"/>
        <v>0</v>
      </c>
      <c r="AU61">
        <f t="shared" si="0"/>
        <v>0</v>
      </c>
      <c r="AV61">
        <f t="shared" si="0"/>
        <v>0</v>
      </c>
      <c r="AW61">
        <f t="shared" si="0"/>
        <v>0</v>
      </c>
      <c r="AX61">
        <f t="shared" si="0"/>
        <v>0</v>
      </c>
      <c r="AY61">
        <f t="shared" si="0"/>
        <v>0</v>
      </c>
      <c r="AZ61">
        <f t="shared" si="0"/>
        <v>0</v>
      </c>
      <c r="BA61">
        <f t="shared" si="0"/>
        <v>0</v>
      </c>
      <c r="BB61">
        <f t="shared" si="0"/>
        <v>0</v>
      </c>
      <c r="BX61">
        <v>3</v>
      </c>
      <c r="BY61">
        <f t="shared" si="3"/>
        <v>2</v>
      </c>
      <c r="BZ61">
        <f t="shared" si="1"/>
        <v>8</v>
      </c>
      <c r="CA61">
        <f t="shared" si="1"/>
        <v>97</v>
      </c>
      <c r="CB61">
        <f t="shared" si="1"/>
        <v>13</v>
      </c>
      <c r="CC61">
        <f t="shared" si="1"/>
        <v>21</v>
      </c>
      <c r="CD61">
        <f t="shared" si="1"/>
        <v>5</v>
      </c>
      <c r="CE61">
        <f t="shared" si="1"/>
        <v>49</v>
      </c>
      <c r="CF61">
        <f t="shared" si="1"/>
        <v>152</v>
      </c>
      <c r="CG61">
        <f t="shared" si="1"/>
        <v>84</v>
      </c>
      <c r="CH61">
        <f t="shared" si="1"/>
        <v>47</v>
      </c>
      <c r="CI61">
        <f t="shared" si="1"/>
        <v>6</v>
      </c>
      <c r="CJ61">
        <f t="shared" si="1"/>
        <v>61</v>
      </c>
      <c r="CK61">
        <f t="shared" si="1"/>
        <v>1</v>
      </c>
      <c r="CL61">
        <f t="shared" si="1"/>
        <v>25</v>
      </c>
      <c r="CM61">
        <f t="shared" si="1"/>
        <v>1</v>
      </c>
      <c r="CN61">
        <f t="shared" si="1"/>
        <v>10</v>
      </c>
    </row>
    <row r="62" spans="1:92" x14ac:dyDescent="0.15">
      <c r="A62">
        <v>-25</v>
      </c>
      <c r="B62">
        <v>-31</v>
      </c>
      <c r="C62">
        <v>-28</v>
      </c>
      <c r="D62">
        <v>-21</v>
      </c>
      <c r="E62">
        <v>16268</v>
      </c>
      <c r="F62">
        <v>-9</v>
      </c>
      <c r="G62">
        <v>10</v>
      </c>
      <c r="H62">
        <v>94</v>
      </c>
      <c r="I62">
        <v>-96</v>
      </c>
      <c r="J62">
        <v>9</v>
      </c>
      <c r="K62">
        <v>11</v>
      </c>
      <c r="L62">
        <v>49</v>
      </c>
      <c r="M62">
        <v>76</v>
      </c>
      <c r="N62">
        <v>2</v>
      </c>
      <c r="O62">
        <v>-4</v>
      </c>
      <c r="P62">
        <v>15</v>
      </c>
      <c r="AL62">
        <v>4</v>
      </c>
      <c r="AM62">
        <f t="shared" si="2"/>
        <v>0</v>
      </c>
      <c r="AN62">
        <f t="shared" si="0"/>
        <v>0</v>
      </c>
      <c r="AO62">
        <f t="shared" si="0"/>
        <v>0</v>
      </c>
      <c r="AP62">
        <f t="shared" si="0"/>
        <v>0</v>
      </c>
      <c r="AQ62">
        <f t="shared" si="0"/>
        <v>16384</v>
      </c>
      <c r="AR62">
        <f t="shared" si="0"/>
        <v>0</v>
      </c>
      <c r="AS62">
        <f t="shared" si="0"/>
        <v>0</v>
      </c>
      <c r="AT62">
        <f t="shared" si="0"/>
        <v>0</v>
      </c>
      <c r="AU62">
        <f t="shared" si="0"/>
        <v>0</v>
      </c>
      <c r="AV62">
        <f t="shared" si="0"/>
        <v>0</v>
      </c>
      <c r="AW62">
        <f t="shared" si="0"/>
        <v>0</v>
      </c>
      <c r="AX62">
        <f t="shared" si="0"/>
        <v>0</v>
      </c>
      <c r="AY62">
        <f t="shared" si="0"/>
        <v>0</v>
      </c>
      <c r="AZ62">
        <f t="shared" si="0"/>
        <v>0</v>
      </c>
      <c r="BA62">
        <f t="shared" si="0"/>
        <v>0</v>
      </c>
      <c r="BB62">
        <f t="shared" si="0"/>
        <v>0</v>
      </c>
      <c r="BX62">
        <v>4</v>
      </c>
      <c r="BY62">
        <f t="shared" si="3"/>
        <v>25</v>
      </c>
      <c r="BZ62">
        <f t="shared" si="1"/>
        <v>31</v>
      </c>
      <c r="CA62">
        <f t="shared" si="1"/>
        <v>28</v>
      </c>
      <c r="CB62">
        <f t="shared" si="1"/>
        <v>21</v>
      </c>
      <c r="CC62">
        <f t="shared" si="1"/>
        <v>116</v>
      </c>
      <c r="CD62">
        <f t="shared" si="1"/>
        <v>9</v>
      </c>
      <c r="CE62">
        <f t="shared" si="1"/>
        <v>10</v>
      </c>
      <c r="CF62">
        <f t="shared" si="1"/>
        <v>94</v>
      </c>
      <c r="CG62">
        <f t="shared" si="1"/>
        <v>96</v>
      </c>
      <c r="CH62">
        <f t="shared" si="1"/>
        <v>9</v>
      </c>
      <c r="CI62">
        <f t="shared" si="1"/>
        <v>11</v>
      </c>
      <c r="CJ62">
        <f t="shared" si="1"/>
        <v>49</v>
      </c>
      <c r="CK62">
        <f t="shared" si="1"/>
        <v>76</v>
      </c>
      <c r="CL62">
        <f t="shared" si="1"/>
        <v>2</v>
      </c>
      <c r="CM62">
        <f t="shared" si="1"/>
        <v>4</v>
      </c>
      <c r="CN62">
        <f t="shared" si="1"/>
        <v>15</v>
      </c>
    </row>
    <row r="63" spans="1:92" x14ac:dyDescent="0.15">
      <c r="A63">
        <v>-88</v>
      </c>
      <c r="B63">
        <v>-102</v>
      </c>
      <c r="C63">
        <v>40</v>
      </c>
      <c r="D63">
        <v>-5</v>
      </c>
      <c r="E63">
        <v>-9</v>
      </c>
      <c r="F63">
        <v>16305</v>
      </c>
      <c r="G63">
        <v>-5</v>
      </c>
      <c r="H63">
        <v>19</v>
      </c>
      <c r="I63">
        <v>-64</v>
      </c>
      <c r="J63">
        <v>63</v>
      </c>
      <c r="K63">
        <v>127</v>
      </c>
      <c r="L63">
        <v>21</v>
      </c>
      <c r="M63">
        <v>39</v>
      </c>
      <c r="N63">
        <v>-60</v>
      </c>
      <c r="O63">
        <v>-110</v>
      </c>
      <c r="P63">
        <v>-62</v>
      </c>
      <c r="AL63">
        <v>5</v>
      </c>
      <c r="AM63">
        <f t="shared" si="2"/>
        <v>0</v>
      </c>
      <c r="AN63">
        <f t="shared" si="0"/>
        <v>0</v>
      </c>
      <c r="AO63">
        <f t="shared" si="0"/>
        <v>0</v>
      </c>
      <c r="AP63">
        <f t="shared" si="0"/>
        <v>0</v>
      </c>
      <c r="AQ63">
        <f t="shared" si="0"/>
        <v>0</v>
      </c>
      <c r="AR63">
        <f t="shared" si="0"/>
        <v>16384</v>
      </c>
      <c r="AS63">
        <f t="shared" si="0"/>
        <v>0</v>
      </c>
      <c r="AT63">
        <f t="shared" si="0"/>
        <v>0</v>
      </c>
      <c r="AU63">
        <f t="shared" si="0"/>
        <v>0</v>
      </c>
      <c r="AV63">
        <f t="shared" si="0"/>
        <v>0</v>
      </c>
      <c r="AW63">
        <f t="shared" si="0"/>
        <v>0</v>
      </c>
      <c r="AX63">
        <f t="shared" si="0"/>
        <v>0</v>
      </c>
      <c r="AY63">
        <f t="shared" si="0"/>
        <v>0</v>
      </c>
      <c r="AZ63">
        <f t="shared" si="0"/>
        <v>0</v>
      </c>
      <c r="BA63">
        <f t="shared" si="0"/>
        <v>0</v>
      </c>
      <c r="BB63">
        <f t="shared" si="0"/>
        <v>0</v>
      </c>
      <c r="BX63">
        <v>5</v>
      </c>
      <c r="BY63">
        <f t="shared" si="3"/>
        <v>88</v>
      </c>
      <c r="BZ63">
        <f t="shared" si="1"/>
        <v>102</v>
      </c>
      <c r="CA63">
        <f t="shared" si="1"/>
        <v>40</v>
      </c>
      <c r="CB63">
        <f t="shared" si="1"/>
        <v>5</v>
      </c>
      <c r="CC63">
        <f t="shared" si="1"/>
        <v>9</v>
      </c>
      <c r="CD63">
        <f t="shared" si="1"/>
        <v>79</v>
      </c>
      <c r="CE63">
        <f t="shared" si="1"/>
        <v>5</v>
      </c>
      <c r="CF63">
        <f t="shared" si="1"/>
        <v>19</v>
      </c>
      <c r="CG63">
        <f t="shared" si="1"/>
        <v>64</v>
      </c>
      <c r="CH63">
        <f t="shared" si="1"/>
        <v>63</v>
      </c>
      <c r="CI63">
        <f t="shared" si="1"/>
        <v>127</v>
      </c>
      <c r="CJ63">
        <f t="shared" si="1"/>
        <v>21</v>
      </c>
      <c r="CK63">
        <f t="shared" si="1"/>
        <v>39</v>
      </c>
      <c r="CL63">
        <f t="shared" si="1"/>
        <v>60</v>
      </c>
      <c r="CM63">
        <f t="shared" si="1"/>
        <v>110</v>
      </c>
      <c r="CN63">
        <f t="shared" si="1"/>
        <v>62</v>
      </c>
    </row>
    <row r="64" spans="1:92" x14ac:dyDescent="0.15">
      <c r="A64">
        <v>-77</v>
      </c>
      <c r="B64">
        <v>-25</v>
      </c>
      <c r="C64">
        <v>-67</v>
      </c>
      <c r="D64">
        <v>49</v>
      </c>
      <c r="E64">
        <v>10</v>
      </c>
      <c r="F64">
        <v>-5</v>
      </c>
      <c r="G64">
        <v>16318</v>
      </c>
      <c r="H64">
        <v>-26</v>
      </c>
      <c r="I64">
        <v>34</v>
      </c>
      <c r="J64">
        <v>42</v>
      </c>
      <c r="K64">
        <v>-20</v>
      </c>
      <c r="L64">
        <v>-24</v>
      </c>
      <c r="M64">
        <v>-77</v>
      </c>
      <c r="N64">
        <v>39</v>
      </c>
      <c r="O64">
        <v>4</v>
      </c>
      <c r="P64">
        <v>-35</v>
      </c>
      <c r="AL64">
        <v>6</v>
      </c>
      <c r="AM64">
        <f t="shared" si="2"/>
        <v>0</v>
      </c>
      <c r="AN64">
        <f t="shared" si="0"/>
        <v>0</v>
      </c>
      <c r="AO64">
        <f t="shared" si="0"/>
        <v>0</v>
      </c>
      <c r="AP64">
        <f t="shared" si="0"/>
        <v>0</v>
      </c>
      <c r="AQ64">
        <f t="shared" si="0"/>
        <v>0</v>
      </c>
      <c r="AR64">
        <f t="shared" si="0"/>
        <v>0</v>
      </c>
      <c r="AS64">
        <f t="shared" si="0"/>
        <v>16384</v>
      </c>
      <c r="AT64">
        <f t="shared" si="0"/>
        <v>0</v>
      </c>
      <c r="AU64">
        <f t="shared" si="0"/>
        <v>0</v>
      </c>
      <c r="AV64">
        <f t="shared" si="0"/>
        <v>0</v>
      </c>
      <c r="AW64">
        <f t="shared" si="0"/>
        <v>0</v>
      </c>
      <c r="AX64">
        <f t="shared" si="0"/>
        <v>0</v>
      </c>
      <c r="AY64">
        <f t="shared" si="0"/>
        <v>0</v>
      </c>
      <c r="AZ64">
        <f t="shared" si="0"/>
        <v>0</v>
      </c>
      <c r="BA64">
        <f t="shared" si="0"/>
        <v>0</v>
      </c>
      <c r="BB64">
        <f t="shared" si="0"/>
        <v>0</v>
      </c>
      <c r="BX64">
        <v>6</v>
      </c>
      <c r="BY64">
        <f t="shared" si="3"/>
        <v>77</v>
      </c>
      <c r="BZ64">
        <f t="shared" si="1"/>
        <v>25</v>
      </c>
      <c r="CA64">
        <f t="shared" si="1"/>
        <v>67</v>
      </c>
      <c r="CB64">
        <f t="shared" si="1"/>
        <v>49</v>
      </c>
      <c r="CC64">
        <f t="shared" si="1"/>
        <v>10</v>
      </c>
      <c r="CD64">
        <f t="shared" si="1"/>
        <v>5</v>
      </c>
      <c r="CE64">
        <f t="shared" si="1"/>
        <v>66</v>
      </c>
      <c r="CF64">
        <f t="shared" si="1"/>
        <v>26</v>
      </c>
      <c r="CG64">
        <f t="shared" si="1"/>
        <v>34</v>
      </c>
      <c r="CH64">
        <f t="shared" si="1"/>
        <v>42</v>
      </c>
      <c r="CI64">
        <f t="shared" si="1"/>
        <v>20</v>
      </c>
      <c r="CJ64">
        <f t="shared" si="1"/>
        <v>24</v>
      </c>
      <c r="CK64">
        <f t="shared" si="1"/>
        <v>77</v>
      </c>
      <c r="CL64">
        <f t="shared" si="1"/>
        <v>39</v>
      </c>
      <c r="CM64">
        <f t="shared" si="1"/>
        <v>4</v>
      </c>
      <c r="CN64">
        <f t="shared" si="1"/>
        <v>35</v>
      </c>
    </row>
    <row r="65" spans="1:112" x14ac:dyDescent="0.15">
      <c r="A65">
        <v>31</v>
      </c>
      <c r="B65">
        <v>-117</v>
      </c>
      <c r="C65">
        <v>3</v>
      </c>
      <c r="D65">
        <v>152</v>
      </c>
      <c r="E65">
        <v>94</v>
      </c>
      <c r="F65">
        <v>19</v>
      </c>
      <c r="G65">
        <v>-26</v>
      </c>
      <c r="H65">
        <v>16351</v>
      </c>
      <c r="I65">
        <v>48</v>
      </c>
      <c r="J65">
        <v>-24</v>
      </c>
      <c r="K65">
        <v>47</v>
      </c>
      <c r="L65">
        <v>-7</v>
      </c>
      <c r="M65">
        <v>-9</v>
      </c>
      <c r="N65">
        <v>-64</v>
      </c>
      <c r="O65">
        <v>-13</v>
      </c>
      <c r="P65">
        <v>-29</v>
      </c>
      <c r="AL65">
        <v>7</v>
      </c>
      <c r="AM65">
        <f t="shared" si="2"/>
        <v>0</v>
      </c>
      <c r="AN65">
        <f t="shared" si="0"/>
        <v>0</v>
      </c>
      <c r="AO65">
        <f t="shared" si="0"/>
        <v>0</v>
      </c>
      <c r="AP65">
        <f t="shared" si="0"/>
        <v>0</v>
      </c>
      <c r="AQ65">
        <f t="shared" si="0"/>
        <v>0</v>
      </c>
      <c r="AR65">
        <f t="shared" si="0"/>
        <v>0</v>
      </c>
      <c r="AS65">
        <f t="shared" si="0"/>
        <v>0</v>
      </c>
      <c r="AT65">
        <f t="shared" si="0"/>
        <v>16384</v>
      </c>
      <c r="AU65">
        <f t="shared" si="0"/>
        <v>0</v>
      </c>
      <c r="AV65">
        <f t="shared" si="0"/>
        <v>0</v>
      </c>
      <c r="AW65">
        <f t="shared" si="0"/>
        <v>0</v>
      </c>
      <c r="AX65">
        <f t="shared" si="0"/>
        <v>0</v>
      </c>
      <c r="AY65">
        <f t="shared" si="0"/>
        <v>0</v>
      </c>
      <c r="AZ65">
        <f t="shared" si="0"/>
        <v>0</v>
      </c>
      <c r="BA65">
        <f t="shared" si="0"/>
        <v>0</v>
      </c>
      <c r="BB65">
        <f t="shared" si="0"/>
        <v>0</v>
      </c>
      <c r="BX65">
        <v>7</v>
      </c>
      <c r="BY65">
        <f t="shared" si="3"/>
        <v>31</v>
      </c>
      <c r="BZ65">
        <f t="shared" si="1"/>
        <v>117</v>
      </c>
      <c r="CA65">
        <f t="shared" si="1"/>
        <v>3</v>
      </c>
      <c r="CB65">
        <f t="shared" si="1"/>
        <v>152</v>
      </c>
      <c r="CC65">
        <f t="shared" si="1"/>
        <v>94</v>
      </c>
      <c r="CD65">
        <f t="shared" si="1"/>
        <v>19</v>
      </c>
      <c r="CE65">
        <f t="shared" si="1"/>
        <v>26</v>
      </c>
      <c r="CF65">
        <f t="shared" si="1"/>
        <v>33</v>
      </c>
      <c r="CG65">
        <f t="shared" si="1"/>
        <v>48</v>
      </c>
      <c r="CH65">
        <f t="shared" si="1"/>
        <v>24</v>
      </c>
      <c r="CI65">
        <f t="shared" si="1"/>
        <v>47</v>
      </c>
      <c r="CJ65">
        <f t="shared" si="1"/>
        <v>7</v>
      </c>
      <c r="CK65">
        <f t="shared" si="1"/>
        <v>9</v>
      </c>
      <c r="CL65">
        <f t="shared" si="1"/>
        <v>64</v>
      </c>
      <c r="CM65">
        <f t="shared" si="1"/>
        <v>13</v>
      </c>
      <c r="CN65">
        <f t="shared" si="1"/>
        <v>29</v>
      </c>
    </row>
    <row r="66" spans="1:112" x14ac:dyDescent="0.15">
      <c r="A66">
        <v>-11</v>
      </c>
      <c r="B66">
        <v>-20</v>
      </c>
      <c r="C66">
        <v>-9</v>
      </c>
      <c r="D66">
        <v>-84</v>
      </c>
      <c r="E66">
        <v>-96</v>
      </c>
      <c r="F66">
        <v>-64</v>
      </c>
      <c r="G66">
        <v>34</v>
      </c>
      <c r="H66">
        <v>48</v>
      </c>
      <c r="I66">
        <v>16345</v>
      </c>
      <c r="J66">
        <v>0</v>
      </c>
      <c r="K66">
        <v>54</v>
      </c>
      <c r="L66">
        <v>-20</v>
      </c>
      <c r="M66">
        <v>-101</v>
      </c>
      <c r="N66">
        <v>-86</v>
      </c>
      <c r="O66">
        <v>-35</v>
      </c>
      <c r="P66">
        <v>39</v>
      </c>
      <c r="AL66">
        <v>8</v>
      </c>
      <c r="AM66">
        <f t="shared" si="2"/>
        <v>0</v>
      </c>
      <c r="AN66">
        <f t="shared" si="0"/>
        <v>0</v>
      </c>
      <c r="AO66">
        <f t="shared" si="0"/>
        <v>0</v>
      </c>
      <c r="AP66">
        <f t="shared" si="0"/>
        <v>0</v>
      </c>
      <c r="AQ66">
        <f t="shared" si="0"/>
        <v>0</v>
      </c>
      <c r="AR66">
        <f t="shared" si="0"/>
        <v>0</v>
      </c>
      <c r="AS66">
        <f t="shared" si="0"/>
        <v>0</v>
      </c>
      <c r="AT66">
        <f t="shared" si="0"/>
        <v>0</v>
      </c>
      <c r="AU66">
        <f t="shared" si="0"/>
        <v>16384</v>
      </c>
      <c r="AV66">
        <f t="shared" si="0"/>
        <v>0</v>
      </c>
      <c r="AW66">
        <f t="shared" si="0"/>
        <v>0</v>
      </c>
      <c r="AX66">
        <f t="shared" si="0"/>
        <v>0</v>
      </c>
      <c r="AY66">
        <f t="shared" si="0"/>
        <v>0</v>
      </c>
      <c r="AZ66">
        <f t="shared" si="0"/>
        <v>0</v>
      </c>
      <c r="BA66">
        <f t="shared" si="0"/>
        <v>0</v>
      </c>
      <c r="BB66">
        <f t="shared" si="0"/>
        <v>0</v>
      </c>
      <c r="BX66">
        <v>8</v>
      </c>
      <c r="BY66">
        <f t="shared" si="3"/>
        <v>11</v>
      </c>
      <c r="BZ66">
        <f t="shared" si="1"/>
        <v>20</v>
      </c>
      <c r="CA66">
        <f t="shared" si="1"/>
        <v>9</v>
      </c>
      <c r="CB66">
        <f t="shared" si="1"/>
        <v>84</v>
      </c>
      <c r="CC66">
        <f t="shared" si="1"/>
        <v>96</v>
      </c>
      <c r="CD66">
        <f t="shared" si="1"/>
        <v>64</v>
      </c>
      <c r="CE66">
        <f t="shared" si="1"/>
        <v>34</v>
      </c>
      <c r="CF66">
        <f t="shared" si="1"/>
        <v>48</v>
      </c>
      <c r="CG66">
        <f t="shared" si="1"/>
        <v>39</v>
      </c>
      <c r="CH66">
        <f t="shared" si="1"/>
        <v>0</v>
      </c>
      <c r="CI66">
        <f t="shared" si="1"/>
        <v>54</v>
      </c>
      <c r="CJ66">
        <f t="shared" si="1"/>
        <v>20</v>
      </c>
      <c r="CK66">
        <f t="shared" si="1"/>
        <v>101</v>
      </c>
      <c r="CL66">
        <f t="shared" si="1"/>
        <v>86</v>
      </c>
      <c r="CM66">
        <f t="shared" si="1"/>
        <v>35</v>
      </c>
      <c r="CN66">
        <f t="shared" si="1"/>
        <v>39</v>
      </c>
    </row>
    <row r="67" spans="1:112" x14ac:dyDescent="0.15">
      <c r="A67">
        <v>106</v>
      </c>
      <c r="B67">
        <v>-83</v>
      </c>
      <c r="C67">
        <v>38</v>
      </c>
      <c r="D67">
        <v>-47</v>
      </c>
      <c r="E67">
        <v>9</v>
      </c>
      <c r="F67">
        <v>63</v>
      </c>
      <c r="G67">
        <v>42</v>
      </c>
      <c r="H67">
        <v>-24</v>
      </c>
      <c r="I67">
        <v>0</v>
      </c>
      <c r="J67">
        <v>16450</v>
      </c>
      <c r="K67">
        <v>-15</v>
      </c>
      <c r="L67">
        <v>-8</v>
      </c>
      <c r="M67">
        <v>22</v>
      </c>
      <c r="N67">
        <v>0</v>
      </c>
      <c r="O67">
        <v>18</v>
      </c>
      <c r="P67">
        <v>57</v>
      </c>
      <c r="AL67">
        <v>9</v>
      </c>
      <c r="AM67">
        <f t="shared" si="2"/>
        <v>0</v>
      </c>
      <c r="AN67">
        <f t="shared" si="0"/>
        <v>0</v>
      </c>
      <c r="AO67">
        <f t="shared" si="0"/>
        <v>0</v>
      </c>
      <c r="AP67">
        <f t="shared" si="0"/>
        <v>0</v>
      </c>
      <c r="AQ67">
        <f t="shared" si="0"/>
        <v>0</v>
      </c>
      <c r="AR67">
        <f t="shared" si="0"/>
        <v>0</v>
      </c>
      <c r="AS67">
        <f t="shared" si="0"/>
        <v>0</v>
      </c>
      <c r="AT67">
        <f t="shared" si="0"/>
        <v>0</v>
      </c>
      <c r="AU67">
        <f t="shared" si="0"/>
        <v>0</v>
      </c>
      <c r="AV67">
        <f t="shared" si="0"/>
        <v>16384</v>
      </c>
      <c r="AW67">
        <f t="shared" si="0"/>
        <v>0</v>
      </c>
      <c r="AX67">
        <f t="shared" si="0"/>
        <v>0</v>
      </c>
      <c r="AY67">
        <f t="shared" si="0"/>
        <v>0</v>
      </c>
      <c r="AZ67">
        <f t="shared" si="0"/>
        <v>0</v>
      </c>
      <c r="BA67">
        <f t="shared" si="0"/>
        <v>0</v>
      </c>
      <c r="BB67">
        <f t="shared" si="0"/>
        <v>0</v>
      </c>
      <c r="BX67">
        <v>9</v>
      </c>
      <c r="BY67">
        <f t="shared" si="3"/>
        <v>106</v>
      </c>
      <c r="BZ67">
        <f t="shared" si="1"/>
        <v>83</v>
      </c>
      <c r="CA67">
        <f t="shared" si="1"/>
        <v>38</v>
      </c>
      <c r="CB67">
        <f t="shared" si="1"/>
        <v>47</v>
      </c>
      <c r="CC67">
        <f t="shared" si="1"/>
        <v>9</v>
      </c>
      <c r="CD67">
        <f t="shared" si="1"/>
        <v>63</v>
      </c>
      <c r="CE67">
        <f t="shared" si="1"/>
        <v>42</v>
      </c>
      <c r="CF67">
        <f t="shared" si="1"/>
        <v>24</v>
      </c>
      <c r="CG67">
        <f t="shared" si="1"/>
        <v>0</v>
      </c>
      <c r="CH67">
        <f t="shared" si="1"/>
        <v>66</v>
      </c>
      <c r="CI67">
        <f t="shared" si="1"/>
        <v>15</v>
      </c>
      <c r="CJ67">
        <f t="shared" si="1"/>
        <v>8</v>
      </c>
      <c r="CK67">
        <f t="shared" si="1"/>
        <v>22</v>
      </c>
      <c r="CL67">
        <f t="shared" si="1"/>
        <v>0</v>
      </c>
      <c r="CM67">
        <f t="shared" si="1"/>
        <v>18</v>
      </c>
      <c r="CN67">
        <f t="shared" si="1"/>
        <v>57</v>
      </c>
    </row>
    <row r="68" spans="1:112" x14ac:dyDescent="0.15">
      <c r="A68">
        <v>-84</v>
      </c>
      <c r="B68">
        <v>-19</v>
      </c>
      <c r="C68">
        <v>-23</v>
      </c>
      <c r="D68">
        <v>6</v>
      </c>
      <c r="E68">
        <v>11</v>
      </c>
      <c r="F68">
        <v>127</v>
      </c>
      <c r="G68">
        <v>-20</v>
      </c>
      <c r="H68">
        <v>47</v>
      </c>
      <c r="I68">
        <v>54</v>
      </c>
      <c r="J68">
        <v>-15</v>
      </c>
      <c r="K68">
        <v>16344</v>
      </c>
      <c r="L68">
        <v>23</v>
      </c>
      <c r="M68">
        <v>-68</v>
      </c>
      <c r="N68">
        <v>24</v>
      </c>
      <c r="O68">
        <v>-23</v>
      </c>
      <c r="P68">
        <v>-77</v>
      </c>
      <c r="AL68">
        <v>10</v>
      </c>
      <c r="AM68">
        <f t="shared" si="2"/>
        <v>0</v>
      </c>
      <c r="AN68">
        <f t="shared" ref="AN68:BB73" si="4">IF(AN$75=$AL68,1,0)*POWER(2,14)</f>
        <v>0</v>
      </c>
      <c r="AO68">
        <f t="shared" si="4"/>
        <v>0</v>
      </c>
      <c r="AP68">
        <f t="shared" si="4"/>
        <v>0</v>
      </c>
      <c r="AQ68">
        <f t="shared" si="4"/>
        <v>0</v>
      </c>
      <c r="AR68">
        <f t="shared" si="4"/>
        <v>0</v>
      </c>
      <c r="AS68">
        <f t="shared" si="4"/>
        <v>0</v>
      </c>
      <c r="AT68">
        <f t="shared" si="4"/>
        <v>0</v>
      </c>
      <c r="AU68">
        <f t="shared" si="4"/>
        <v>0</v>
      </c>
      <c r="AV68">
        <f t="shared" si="4"/>
        <v>0</v>
      </c>
      <c r="AW68">
        <f t="shared" si="4"/>
        <v>16384</v>
      </c>
      <c r="AX68">
        <f t="shared" si="4"/>
        <v>0</v>
      </c>
      <c r="AY68">
        <f t="shared" si="4"/>
        <v>0</v>
      </c>
      <c r="AZ68">
        <f t="shared" si="4"/>
        <v>0</v>
      </c>
      <c r="BA68">
        <f t="shared" si="4"/>
        <v>0</v>
      </c>
      <c r="BB68">
        <f t="shared" si="4"/>
        <v>0</v>
      </c>
      <c r="BX68">
        <v>10</v>
      </c>
      <c r="BY68">
        <f t="shared" si="3"/>
        <v>84</v>
      </c>
      <c r="BZ68">
        <f t="shared" si="1"/>
        <v>19</v>
      </c>
      <c r="CA68">
        <f t="shared" si="1"/>
        <v>23</v>
      </c>
      <c r="CB68">
        <f t="shared" si="1"/>
        <v>6</v>
      </c>
      <c r="CC68">
        <f t="shared" si="1"/>
        <v>11</v>
      </c>
      <c r="CD68">
        <f t="shared" si="1"/>
        <v>127</v>
      </c>
      <c r="CE68">
        <f t="shared" si="1"/>
        <v>20</v>
      </c>
      <c r="CF68">
        <f t="shared" si="1"/>
        <v>47</v>
      </c>
      <c r="CG68">
        <f t="shared" si="1"/>
        <v>54</v>
      </c>
      <c r="CH68">
        <f t="shared" si="1"/>
        <v>15</v>
      </c>
      <c r="CI68">
        <f t="shared" si="1"/>
        <v>40</v>
      </c>
      <c r="CJ68">
        <f t="shared" si="1"/>
        <v>23</v>
      </c>
      <c r="CK68">
        <f t="shared" si="1"/>
        <v>68</v>
      </c>
      <c r="CL68">
        <f t="shared" si="1"/>
        <v>24</v>
      </c>
      <c r="CM68">
        <f t="shared" si="1"/>
        <v>23</v>
      </c>
      <c r="CN68">
        <f t="shared" si="1"/>
        <v>77</v>
      </c>
    </row>
    <row r="69" spans="1:112" x14ac:dyDescent="0.15">
      <c r="A69">
        <v>13</v>
      </c>
      <c r="B69">
        <v>-19</v>
      </c>
      <c r="C69">
        <v>30</v>
      </c>
      <c r="D69">
        <v>-61</v>
      </c>
      <c r="E69">
        <v>49</v>
      </c>
      <c r="F69">
        <v>21</v>
      </c>
      <c r="G69">
        <v>-24</v>
      </c>
      <c r="H69">
        <v>-7</v>
      </c>
      <c r="I69">
        <v>-20</v>
      </c>
      <c r="J69">
        <v>-8</v>
      </c>
      <c r="K69">
        <v>23</v>
      </c>
      <c r="L69">
        <v>16242</v>
      </c>
      <c r="M69">
        <v>49</v>
      </c>
      <c r="N69">
        <v>68</v>
      </c>
      <c r="O69">
        <v>25</v>
      </c>
      <c r="P69">
        <v>9</v>
      </c>
      <c r="AL69">
        <v>11</v>
      </c>
      <c r="AM69">
        <f t="shared" si="2"/>
        <v>0</v>
      </c>
      <c r="AN69">
        <f t="shared" si="4"/>
        <v>0</v>
      </c>
      <c r="AO69">
        <f t="shared" si="4"/>
        <v>0</v>
      </c>
      <c r="AP69">
        <f t="shared" si="4"/>
        <v>0</v>
      </c>
      <c r="AQ69">
        <f t="shared" si="4"/>
        <v>0</v>
      </c>
      <c r="AR69">
        <f t="shared" si="4"/>
        <v>0</v>
      </c>
      <c r="AS69">
        <f t="shared" si="4"/>
        <v>0</v>
      </c>
      <c r="AT69">
        <f t="shared" si="4"/>
        <v>0</v>
      </c>
      <c r="AU69">
        <f t="shared" si="4"/>
        <v>0</v>
      </c>
      <c r="AV69">
        <f t="shared" si="4"/>
        <v>0</v>
      </c>
      <c r="AW69">
        <f t="shared" si="4"/>
        <v>0</v>
      </c>
      <c r="AX69">
        <f t="shared" si="4"/>
        <v>16384</v>
      </c>
      <c r="AY69">
        <f t="shared" si="4"/>
        <v>0</v>
      </c>
      <c r="AZ69">
        <f t="shared" si="4"/>
        <v>0</v>
      </c>
      <c r="BA69">
        <f t="shared" si="4"/>
        <v>0</v>
      </c>
      <c r="BB69">
        <f t="shared" si="4"/>
        <v>0</v>
      </c>
      <c r="BX69">
        <v>11</v>
      </c>
      <c r="BY69">
        <f t="shared" si="3"/>
        <v>13</v>
      </c>
      <c r="BZ69">
        <f t="shared" si="1"/>
        <v>19</v>
      </c>
      <c r="CA69">
        <f t="shared" si="1"/>
        <v>30</v>
      </c>
      <c r="CB69">
        <f t="shared" si="1"/>
        <v>61</v>
      </c>
      <c r="CC69">
        <f t="shared" si="1"/>
        <v>49</v>
      </c>
      <c r="CD69">
        <f t="shared" si="1"/>
        <v>21</v>
      </c>
      <c r="CE69">
        <f t="shared" si="1"/>
        <v>24</v>
      </c>
      <c r="CF69">
        <f t="shared" si="1"/>
        <v>7</v>
      </c>
      <c r="CG69">
        <f t="shared" si="1"/>
        <v>20</v>
      </c>
      <c r="CH69">
        <f t="shared" si="1"/>
        <v>8</v>
      </c>
      <c r="CI69">
        <f t="shared" si="1"/>
        <v>23</v>
      </c>
      <c r="CJ69">
        <f t="shared" si="1"/>
        <v>142</v>
      </c>
      <c r="CK69">
        <f t="shared" si="1"/>
        <v>49</v>
      </c>
      <c r="CL69">
        <f t="shared" si="1"/>
        <v>68</v>
      </c>
      <c r="CM69">
        <f t="shared" si="1"/>
        <v>25</v>
      </c>
      <c r="CN69">
        <f t="shared" si="1"/>
        <v>9</v>
      </c>
    </row>
    <row r="70" spans="1:112" x14ac:dyDescent="0.15">
      <c r="A70">
        <v>-32</v>
      </c>
      <c r="B70">
        <v>-16</v>
      </c>
      <c r="C70">
        <v>-10</v>
      </c>
      <c r="D70">
        <v>1</v>
      </c>
      <c r="E70">
        <v>76</v>
      </c>
      <c r="F70">
        <v>39</v>
      </c>
      <c r="G70">
        <v>-77</v>
      </c>
      <c r="H70">
        <v>-9</v>
      </c>
      <c r="I70">
        <v>-101</v>
      </c>
      <c r="J70">
        <v>22</v>
      </c>
      <c r="K70">
        <v>-68</v>
      </c>
      <c r="L70">
        <v>49</v>
      </c>
      <c r="M70">
        <v>16360</v>
      </c>
      <c r="N70">
        <v>8</v>
      </c>
      <c r="O70">
        <v>-4</v>
      </c>
      <c r="P70">
        <v>-2</v>
      </c>
      <c r="AL70">
        <v>12</v>
      </c>
      <c r="AM70">
        <f t="shared" si="2"/>
        <v>0</v>
      </c>
      <c r="AN70">
        <f t="shared" si="4"/>
        <v>0</v>
      </c>
      <c r="AO70">
        <f t="shared" si="4"/>
        <v>0</v>
      </c>
      <c r="AP70">
        <f t="shared" si="4"/>
        <v>0</v>
      </c>
      <c r="AQ70">
        <f t="shared" si="4"/>
        <v>0</v>
      </c>
      <c r="AR70">
        <f t="shared" si="4"/>
        <v>0</v>
      </c>
      <c r="AS70">
        <f t="shared" si="4"/>
        <v>0</v>
      </c>
      <c r="AT70">
        <f t="shared" si="4"/>
        <v>0</v>
      </c>
      <c r="AU70">
        <f t="shared" si="4"/>
        <v>0</v>
      </c>
      <c r="AV70">
        <f t="shared" si="4"/>
        <v>0</v>
      </c>
      <c r="AW70">
        <f t="shared" si="4"/>
        <v>0</v>
      </c>
      <c r="AX70">
        <f t="shared" si="4"/>
        <v>0</v>
      </c>
      <c r="AY70">
        <f t="shared" si="4"/>
        <v>16384</v>
      </c>
      <c r="AZ70">
        <f t="shared" si="4"/>
        <v>0</v>
      </c>
      <c r="BA70">
        <f t="shared" si="4"/>
        <v>0</v>
      </c>
      <c r="BB70">
        <f t="shared" si="4"/>
        <v>0</v>
      </c>
      <c r="BX70">
        <v>12</v>
      </c>
      <c r="BY70">
        <f t="shared" si="3"/>
        <v>32</v>
      </c>
      <c r="BZ70">
        <f t="shared" si="1"/>
        <v>16</v>
      </c>
      <c r="CA70">
        <f t="shared" si="1"/>
        <v>10</v>
      </c>
      <c r="CB70">
        <f t="shared" si="1"/>
        <v>1</v>
      </c>
      <c r="CC70">
        <f t="shared" si="1"/>
        <v>76</v>
      </c>
      <c r="CD70">
        <f t="shared" si="1"/>
        <v>39</v>
      </c>
      <c r="CE70">
        <f t="shared" si="1"/>
        <v>77</v>
      </c>
      <c r="CF70">
        <f t="shared" si="1"/>
        <v>9</v>
      </c>
      <c r="CG70">
        <f t="shared" si="1"/>
        <v>101</v>
      </c>
      <c r="CH70">
        <f t="shared" si="1"/>
        <v>22</v>
      </c>
      <c r="CI70">
        <f t="shared" si="1"/>
        <v>68</v>
      </c>
      <c r="CJ70">
        <f t="shared" si="1"/>
        <v>49</v>
      </c>
      <c r="CK70">
        <f t="shared" si="1"/>
        <v>24</v>
      </c>
      <c r="CL70">
        <f t="shared" si="1"/>
        <v>8</v>
      </c>
      <c r="CM70">
        <f t="shared" si="1"/>
        <v>4</v>
      </c>
      <c r="CN70">
        <f t="shared" si="1"/>
        <v>2</v>
      </c>
    </row>
    <row r="71" spans="1:112" x14ac:dyDescent="0.15">
      <c r="A71">
        <v>98</v>
      </c>
      <c r="B71">
        <v>31</v>
      </c>
      <c r="C71">
        <v>-13</v>
      </c>
      <c r="D71">
        <v>-25</v>
      </c>
      <c r="E71">
        <v>2</v>
      </c>
      <c r="F71">
        <v>-60</v>
      </c>
      <c r="G71">
        <v>39</v>
      </c>
      <c r="H71">
        <v>-64</v>
      </c>
      <c r="I71">
        <v>-86</v>
      </c>
      <c r="J71">
        <v>0</v>
      </c>
      <c r="K71">
        <v>24</v>
      </c>
      <c r="L71">
        <v>68</v>
      </c>
      <c r="M71">
        <v>8</v>
      </c>
      <c r="N71">
        <v>16377</v>
      </c>
      <c r="O71">
        <v>73</v>
      </c>
      <c r="P71">
        <v>63</v>
      </c>
      <c r="AL71">
        <v>13</v>
      </c>
      <c r="AM71">
        <f t="shared" si="2"/>
        <v>0</v>
      </c>
      <c r="AN71">
        <f t="shared" si="4"/>
        <v>0</v>
      </c>
      <c r="AO71">
        <f t="shared" si="4"/>
        <v>0</v>
      </c>
      <c r="AP71">
        <f t="shared" si="4"/>
        <v>0</v>
      </c>
      <c r="AQ71">
        <f t="shared" si="4"/>
        <v>0</v>
      </c>
      <c r="AR71">
        <f t="shared" si="4"/>
        <v>0</v>
      </c>
      <c r="AS71">
        <f t="shared" si="4"/>
        <v>0</v>
      </c>
      <c r="AT71">
        <f t="shared" si="4"/>
        <v>0</v>
      </c>
      <c r="AU71">
        <f t="shared" si="4"/>
        <v>0</v>
      </c>
      <c r="AV71">
        <f t="shared" si="4"/>
        <v>0</v>
      </c>
      <c r="AW71">
        <f t="shared" si="4"/>
        <v>0</v>
      </c>
      <c r="AX71">
        <f t="shared" si="4"/>
        <v>0</v>
      </c>
      <c r="AY71">
        <f t="shared" si="4"/>
        <v>0</v>
      </c>
      <c r="AZ71">
        <f t="shared" si="4"/>
        <v>16384</v>
      </c>
      <c r="BA71">
        <f t="shared" si="4"/>
        <v>0</v>
      </c>
      <c r="BB71">
        <f t="shared" si="4"/>
        <v>0</v>
      </c>
      <c r="BX71">
        <v>13</v>
      </c>
      <c r="BY71">
        <f t="shared" si="3"/>
        <v>98</v>
      </c>
      <c r="BZ71">
        <f t="shared" si="1"/>
        <v>31</v>
      </c>
      <c r="CA71">
        <f t="shared" si="1"/>
        <v>13</v>
      </c>
      <c r="CB71">
        <f t="shared" si="1"/>
        <v>25</v>
      </c>
      <c r="CC71">
        <f t="shared" si="1"/>
        <v>2</v>
      </c>
      <c r="CD71">
        <f t="shared" si="1"/>
        <v>60</v>
      </c>
      <c r="CE71">
        <f t="shared" si="1"/>
        <v>39</v>
      </c>
      <c r="CF71">
        <f t="shared" si="1"/>
        <v>64</v>
      </c>
      <c r="CG71">
        <f t="shared" si="1"/>
        <v>86</v>
      </c>
      <c r="CH71">
        <f t="shared" si="1"/>
        <v>0</v>
      </c>
      <c r="CI71">
        <f t="shared" si="1"/>
        <v>24</v>
      </c>
      <c r="CJ71">
        <f t="shared" si="1"/>
        <v>68</v>
      </c>
      <c r="CK71">
        <f t="shared" si="1"/>
        <v>8</v>
      </c>
      <c r="CL71">
        <f t="shared" si="1"/>
        <v>7</v>
      </c>
      <c r="CM71">
        <f t="shared" si="1"/>
        <v>73</v>
      </c>
      <c r="CN71">
        <f t="shared" si="1"/>
        <v>63</v>
      </c>
    </row>
    <row r="72" spans="1:112" x14ac:dyDescent="0.15">
      <c r="A72">
        <v>-5</v>
      </c>
      <c r="B72">
        <v>23</v>
      </c>
      <c r="C72">
        <v>-19</v>
      </c>
      <c r="D72">
        <v>-1</v>
      </c>
      <c r="E72">
        <v>-4</v>
      </c>
      <c r="F72">
        <v>-110</v>
      </c>
      <c r="G72">
        <v>4</v>
      </c>
      <c r="H72">
        <v>-13</v>
      </c>
      <c r="I72">
        <v>-35</v>
      </c>
      <c r="J72">
        <v>18</v>
      </c>
      <c r="K72">
        <v>-23</v>
      </c>
      <c r="L72">
        <v>25</v>
      </c>
      <c r="M72">
        <v>-4</v>
      </c>
      <c r="N72">
        <v>73</v>
      </c>
      <c r="O72">
        <v>16393</v>
      </c>
      <c r="P72">
        <v>-60</v>
      </c>
      <c r="AL72">
        <v>14</v>
      </c>
      <c r="AM72">
        <f t="shared" si="2"/>
        <v>0</v>
      </c>
      <c r="AN72">
        <f t="shared" si="4"/>
        <v>0</v>
      </c>
      <c r="AO72">
        <f t="shared" si="4"/>
        <v>0</v>
      </c>
      <c r="AP72">
        <f t="shared" si="4"/>
        <v>0</v>
      </c>
      <c r="AQ72">
        <f t="shared" si="4"/>
        <v>0</v>
      </c>
      <c r="AR72">
        <f t="shared" si="4"/>
        <v>0</v>
      </c>
      <c r="AS72">
        <f t="shared" si="4"/>
        <v>0</v>
      </c>
      <c r="AT72">
        <f t="shared" si="4"/>
        <v>0</v>
      </c>
      <c r="AU72">
        <f t="shared" si="4"/>
        <v>0</v>
      </c>
      <c r="AV72">
        <f t="shared" si="4"/>
        <v>0</v>
      </c>
      <c r="AW72">
        <f t="shared" si="4"/>
        <v>0</v>
      </c>
      <c r="AX72">
        <f t="shared" si="4"/>
        <v>0</v>
      </c>
      <c r="AY72">
        <f t="shared" si="4"/>
        <v>0</v>
      </c>
      <c r="AZ72">
        <f t="shared" si="4"/>
        <v>0</v>
      </c>
      <c r="BA72">
        <f t="shared" si="4"/>
        <v>16384</v>
      </c>
      <c r="BB72">
        <f t="shared" si="4"/>
        <v>0</v>
      </c>
      <c r="BX72">
        <v>14</v>
      </c>
      <c r="BY72">
        <f t="shared" si="3"/>
        <v>5</v>
      </c>
      <c r="BZ72">
        <f t="shared" si="1"/>
        <v>23</v>
      </c>
      <c r="CA72">
        <f t="shared" si="1"/>
        <v>19</v>
      </c>
      <c r="CB72">
        <f t="shared" si="1"/>
        <v>1</v>
      </c>
      <c r="CC72">
        <f t="shared" si="1"/>
        <v>4</v>
      </c>
      <c r="CD72">
        <f t="shared" si="1"/>
        <v>110</v>
      </c>
      <c r="CE72">
        <f t="shared" si="1"/>
        <v>4</v>
      </c>
      <c r="CF72">
        <f t="shared" si="1"/>
        <v>13</v>
      </c>
      <c r="CG72">
        <f t="shared" si="1"/>
        <v>35</v>
      </c>
      <c r="CH72">
        <f t="shared" si="1"/>
        <v>18</v>
      </c>
      <c r="CI72">
        <f t="shared" si="1"/>
        <v>23</v>
      </c>
      <c r="CJ72">
        <f t="shared" si="1"/>
        <v>25</v>
      </c>
      <c r="CK72">
        <f t="shared" si="1"/>
        <v>4</v>
      </c>
      <c r="CL72">
        <f t="shared" si="1"/>
        <v>73</v>
      </c>
      <c r="CM72">
        <f t="shared" si="1"/>
        <v>9</v>
      </c>
      <c r="CN72">
        <f t="shared" si="1"/>
        <v>60</v>
      </c>
    </row>
    <row r="73" spans="1:112" x14ac:dyDescent="0.15">
      <c r="A73">
        <v>-49</v>
      </c>
      <c r="B73">
        <v>18</v>
      </c>
      <c r="C73">
        <v>-10</v>
      </c>
      <c r="D73">
        <v>-10</v>
      </c>
      <c r="E73">
        <v>15</v>
      </c>
      <c r="F73">
        <v>-62</v>
      </c>
      <c r="G73">
        <v>-35</v>
      </c>
      <c r="H73">
        <v>-29</v>
      </c>
      <c r="I73">
        <v>39</v>
      </c>
      <c r="J73">
        <v>57</v>
      </c>
      <c r="K73">
        <v>-77</v>
      </c>
      <c r="L73">
        <v>9</v>
      </c>
      <c r="M73">
        <v>-2</v>
      </c>
      <c r="N73">
        <v>63</v>
      </c>
      <c r="O73">
        <v>-60</v>
      </c>
      <c r="P73">
        <v>16373</v>
      </c>
      <c r="AL73">
        <v>15</v>
      </c>
      <c r="AM73">
        <f t="shared" si="2"/>
        <v>0</v>
      </c>
      <c r="AN73">
        <f t="shared" si="4"/>
        <v>0</v>
      </c>
      <c r="AO73">
        <f t="shared" si="4"/>
        <v>0</v>
      </c>
      <c r="AP73">
        <f t="shared" si="4"/>
        <v>0</v>
      </c>
      <c r="AQ73">
        <f t="shared" si="4"/>
        <v>0</v>
      </c>
      <c r="AR73">
        <f t="shared" si="4"/>
        <v>0</v>
      </c>
      <c r="AS73">
        <f t="shared" si="4"/>
        <v>0</v>
      </c>
      <c r="AT73">
        <f t="shared" si="4"/>
        <v>0</v>
      </c>
      <c r="AU73">
        <f t="shared" si="4"/>
        <v>0</v>
      </c>
      <c r="AV73">
        <f t="shared" si="4"/>
        <v>0</v>
      </c>
      <c r="AW73">
        <f t="shared" si="4"/>
        <v>0</v>
      </c>
      <c r="AX73">
        <f t="shared" si="4"/>
        <v>0</v>
      </c>
      <c r="AY73">
        <f t="shared" si="4"/>
        <v>0</v>
      </c>
      <c r="AZ73">
        <f t="shared" si="4"/>
        <v>0</v>
      </c>
      <c r="BA73">
        <f t="shared" si="4"/>
        <v>0</v>
      </c>
      <c r="BB73">
        <f t="shared" si="4"/>
        <v>16384</v>
      </c>
      <c r="BX73">
        <v>15</v>
      </c>
      <c r="BY73">
        <f t="shared" si="3"/>
        <v>49</v>
      </c>
      <c r="BZ73">
        <f t="shared" si="1"/>
        <v>18</v>
      </c>
      <c r="CA73">
        <f t="shared" si="1"/>
        <v>10</v>
      </c>
      <c r="CB73">
        <f t="shared" si="1"/>
        <v>10</v>
      </c>
      <c r="CC73">
        <f t="shared" si="1"/>
        <v>15</v>
      </c>
      <c r="CD73">
        <f t="shared" si="1"/>
        <v>62</v>
      </c>
      <c r="CE73">
        <f t="shared" si="1"/>
        <v>35</v>
      </c>
      <c r="CF73">
        <f t="shared" si="1"/>
        <v>29</v>
      </c>
      <c r="CG73">
        <f t="shared" si="1"/>
        <v>39</v>
      </c>
      <c r="CH73">
        <f t="shared" si="1"/>
        <v>57</v>
      </c>
      <c r="CI73">
        <f t="shared" si="1"/>
        <v>77</v>
      </c>
      <c r="CJ73">
        <f t="shared" si="1"/>
        <v>9</v>
      </c>
      <c r="CK73">
        <f t="shared" si="1"/>
        <v>2</v>
      </c>
      <c r="CL73">
        <f t="shared" si="1"/>
        <v>63</v>
      </c>
      <c r="CM73">
        <f t="shared" si="1"/>
        <v>60</v>
      </c>
      <c r="CN73">
        <f t="shared" si="1"/>
        <v>11</v>
      </c>
    </row>
    <row r="75" spans="1:112" x14ac:dyDescent="0.15">
      <c r="AM75">
        <v>0</v>
      </c>
      <c r="AN75">
        <v>1</v>
      </c>
      <c r="AO75">
        <v>2</v>
      </c>
      <c r="AP75">
        <v>3</v>
      </c>
      <c r="AQ75">
        <v>4</v>
      </c>
      <c r="AR75">
        <v>5</v>
      </c>
      <c r="AS75">
        <v>6</v>
      </c>
      <c r="AT75">
        <v>7</v>
      </c>
      <c r="AU75">
        <v>8</v>
      </c>
      <c r="AV75">
        <v>9</v>
      </c>
      <c r="AW75">
        <v>10</v>
      </c>
      <c r="AX75">
        <v>11</v>
      </c>
      <c r="AY75">
        <v>12</v>
      </c>
      <c r="AZ75">
        <v>13</v>
      </c>
      <c r="BA75">
        <v>14</v>
      </c>
      <c r="BB75">
        <v>15</v>
      </c>
      <c r="BC75">
        <v>16</v>
      </c>
      <c r="BD75">
        <v>17</v>
      </c>
      <c r="BE75">
        <v>18</v>
      </c>
      <c r="BF75">
        <v>19</v>
      </c>
      <c r="BG75">
        <v>20</v>
      </c>
      <c r="BH75">
        <v>21</v>
      </c>
      <c r="BI75">
        <v>22</v>
      </c>
      <c r="BJ75">
        <v>23</v>
      </c>
      <c r="BK75">
        <v>24</v>
      </c>
      <c r="BL75">
        <v>25</v>
      </c>
      <c r="BM75">
        <v>26</v>
      </c>
      <c r="BN75">
        <v>27</v>
      </c>
      <c r="BO75">
        <v>28</v>
      </c>
      <c r="BP75">
        <v>29</v>
      </c>
      <c r="BQ75">
        <v>30</v>
      </c>
      <c r="BR75">
        <v>31</v>
      </c>
      <c r="BS75">
        <v>32</v>
      </c>
      <c r="BT75">
        <v>33</v>
      </c>
      <c r="BU75">
        <v>34</v>
      </c>
      <c r="BV75">
        <v>35</v>
      </c>
      <c r="BW75">
        <f t="array" ref="BW75">SUM(BY76:DH111)</f>
        <v>899961</v>
      </c>
      <c r="BY75">
        <v>0</v>
      </c>
      <c r="BZ75">
        <v>1</v>
      </c>
      <c r="CA75">
        <v>2</v>
      </c>
      <c r="CB75">
        <v>3</v>
      </c>
      <c r="CC75">
        <v>4</v>
      </c>
      <c r="CD75">
        <v>5</v>
      </c>
      <c r="CE75">
        <v>6</v>
      </c>
      <c r="CF75">
        <v>7</v>
      </c>
      <c r="CG75">
        <v>8</v>
      </c>
      <c r="CH75">
        <v>9</v>
      </c>
      <c r="CI75">
        <v>10</v>
      </c>
      <c r="CJ75">
        <v>11</v>
      </c>
      <c r="CK75">
        <v>12</v>
      </c>
      <c r="CL75">
        <v>13</v>
      </c>
      <c r="CM75">
        <v>14</v>
      </c>
      <c r="CN75">
        <v>15</v>
      </c>
      <c r="CO75">
        <v>16</v>
      </c>
      <c r="CP75">
        <v>17</v>
      </c>
      <c r="CQ75">
        <v>18</v>
      </c>
      <c r="CR75">
        <v>19</v>
      </c>
      <c r="CS75">
        <v>20</v>
      </c>
      <c r="CT75">
        <v>21</v>
      </c>
      <c r="CU75">
        <v>22</v>
      </c>
      <c r="CV75">
        <v>23</v>
      </c>
      <c r="CW75">
        <v>24</v>
      </c>
      <c r="CX75">
        <v>25</v>
      </c>
      <c r="CY75">
        <v>26</v>
      </c>
      <c r="CZ75">
        <v>27</v>
      </c>
      <c r="DA75">
        <v>28</v>
      </c>
      <c r="DB75">
        <v>29</v>
      </c>
      <c r="DC75">
        <v>30</v>
      </c>
      <c r="DD75">
        <v>31</v>
      </c>
      <c r="DE75">
        <v>32</v>
      </c>
      <c r="DF75">
        <v>33</v>
      </c>
      <c r="DG75">
        <v>34</v>
      </c>
      <c r="DH75">
        <v>35</v>
      </c>
    </row>
    <row r="76" spans="1:112" x14ac:dyDescent="0.15">
      <c r="A76">
        <f t="array" ref="A76:AJ111">MMULT(A20:P55,A2:AJ17)</f>
        <v>16421</v>
      </c>
      <c r="B76">
        <v>-124</v>
      </c>
      <c r="C76">
        <v>60</v>
      </c>
      <c r="D76">
        <v>-31</v>
      </c>
      <c r="E76">
        <v>-439</v>
      </c>
      <c r="F76">
        <v>-172</v>
      </c>
      <c r="G76">
        <v>-51</v>
      </c>
      <c r="H76">
        <v>-124</v>
      </c>
      <c r="I76">
        <v>-73</v>
      </c>
      <c r="J76">
        <v>-168</v>
      </c>
      <c r="K76">
        <v>-63</v>
      </c>
      <c r="L76">
        <v>-108</v>
      </c>
      <c r="M76">
        <v>-151</v>
      </c>
      <c r="N76">
        <v>-57</v>
      </c>
      <c r="O76">
        <v>-41</v>
      </c>
      <c r="P76">
        <v>-94</v>
      </c>
      <c r="Q76">
        <v>-106</v>
      </c>
      <c r="R76">
        <v>-121</v>
      </c>
      <c r="S76">
        <v>-135</v>
      </c>
      <c r="T76">
        <v>87</v>
      </c>
      <c r="U76">
        <v>5</v>
      </c>
      <c r="V76">
        <v>41</v>
      </c>
      <c r="W76">
        <v>-131</v>
      </c>
      <c r="X76">
        <v>-93</v>
      </c>
      <c r="Y76">
        <v>-229</v>
      </c>
      <c r="Z76">
        <v>41</v>
      </c>
      <c r="AA76">
        <v>-20</v>
      </c>
      <c r="AB76">
        <v>-123</v>
      </c>
      <c r="AC76">
        <v>-30</v>
      </c>
      <c r="AD76">
        <v>-176</v>
      </c>
      <c r="AE76">
        <v>-235</v>
      </c>
      <c r="AF76">
        <v>-177</v>
      </c>
      <c r="AG76">
        <v>-73</v>
      </c>
      <c r="AH76">
        <v>-190</v>
      </c>
      <c r="AI76">
        <v>-349</v>
      </c>
      <c r="AJ76">
        <v>-250</v>
      </c>
      <c r="AL76">
        <v>0</v>
      </c>
      <c r="AM76">
        <f>IF(AM$75=$AL76,1,0)*POWER(2,14)</f>
        <v>16384</v>
      </c>
      <c r="AN76">
        <f t="shared" ref="AN76:BV83" si="5">IF(AN$75=$AL76,1,0)*POWER(2,14)</f>
        <v>0</v>
      </c>
      <c r="AO76">
        <f t="shared" si="5"/>
        <v>0</v>
      </c>
      <c r="AP76">
        <f t="shared" si="5"/>
        <v>0</v>
      </c>
      <c r="AQ76">
        <f t="shared" si="5"/>
        <v>0</v>
      </c>
      <c r="AR76">
        <f t="shared" si="5"/>
        <v>0</v>
      </c>
      <c r="AS76">
        <f t="shared" si="5"/>
        <v>0</v>
      </c>
      <c r="AT76">
        <f t="shared" si="5"/>
        <v>0</v>
      </c>
      <c r="AU76">
        <f t="shared" si="5"/>
        <v>0</v>
      </c>
      <c r="AV76">
        <f t="shared" si="5"/>
        <v>0</v>
      </c>
      <c r="AW76">
        <f t="shared" si="5"/>
        <v>0</v>
      </c>
      <c r="AX76">
        <f t="shared" si="5"/>
        <v>0</v>
      </c>
      <c r="AY76">
        <f t="shared" si="5"/>
        <v>0</v>
      </c>
      <c r="AZ76">
        <f t="shared" si="5"/>
        <v>0</v>
      </c>
      <c r="BA76">
        <f t="shared" si="5"/>
        <v>0</v>
      </c>
      <c r="BB76">
        <f t="shared" si="5"/>
        <v>0</v>
      </c>
      <c r="BC76">
        <f t="shared" si="5"/>
        <v>0</v>
      </c>
      <c r="BD76">
        <f t="shared" si="5"/>
        <v>0</v>
      </c>
      <c r="BE76">
        <f t="shared" si="5"/>
        <v>0</v>
      </c>
      <c r="BF76">
        <f t="shared" si="5"/>
        <v>0</v>
      </c>
      <c r="BG76">
        <f t="shared" si="5"/>
        <v>0</v>
      </c>
      <c r="BH76">
        <f t="shared" si="5"/>
        <v>0</v>
      </c>
      <c r="BI76">
        <f t="shared" si="5"/>
        <v>0</v>
      </c>
      <c r="BJ76">
        <f t="shared" si="5"/>
        <v>0</v>
      </c>
      <c r="BK76">
        <f t="shared" si="5"/>
        <v>0</v>
      </c>
      <c r="BL76">
        <f t="shared" si="5"/>
        <v>0</v>
      </c>
      <c r="BM76">
        <f t="shared" si="5"/>
        <v>0</v>
      </c>
      <c r="BN76">
        <f t="shared" si="5"/>
        <v>0</v>
      </c>
      <c r="BO76">
        <f t="shared" si="5"/>
        <v>0</v>
      </c>
      <c r="BP76">
        <f t="shared" si="5"/>
        <v>0</v>
      </c>
      <c r="BQ76">
        <f t="shared" si="5"/>
        <v>0</v>
      </c>
      <c r="BR76">
        <f t="shared" si="5"/>
        <v>0</v>
      </c>
      <c r="BS76">
        <f t="shared" si="5"/>
        <v>0</v>
      </c>
      <c r="BT76">
        <f t="shared" si="5"/>
        <v>0</v>
      </c>
      <c r="BU76">
        <f t="shared" si="5"/>
        <v>0</v>
      </c>
      <c r="BV76">
        <f t="shared" si="5"/>
        <v>0</v>
      </c>
      <c r="BW76">
        <f>BW75/(36*16384)</f>
        <v>1.5258127848307292</v>
      </c>
      <c r="BX76">
        <v>0</v>
      </c>
      <c r="BY76">
        <f t="array" ref="BY76">ABS(AM76-A76)</f>
        <v>37</v>
      </c>
      <c r="BZ76">
        <f t="array" ref="BZ76">ABS(AN76-B76)</f>
        <v>124</v>
      </c>
      <c r="CA76">
        <f t="array" ref="CA76">ABS(AO76-C76)</f>
        <v>60</v>
      </c>
      <c r="CB76">
        <f t="array" ref="CB76">ABS(AP76-D76)</f>
        <v>31</v>
      </c>
      <c r="CC76">
        <f t="array" ref="CC76">ABS(AQ76-E76)</f>
        <v>439</v>
      </c>
      <c r="CD76">
        <f t="array" ref="CD76">ABS(AR76-F76)</f>
        <v>172</v>
      </c>
      <c r="CE76">
        <f t="array" ref="CE76">ABS(AS76-G76)</f>
        <v>51</v>
      </c>
      <c r="CF76">
        <f t="array" ref="CF76">ABS(AT76-H76)</f>
        <v>124</v>
      </c>
      <c r="CG76">
        <f t="array" ref="CG76">ABS(AU76-I76)</f>
        <v>73</v>
      </c>
      <c r="CH76">
        <f t="array" ref="CH76">ABS(AV76-J76)</f>
        <v>168</v>
      </c>
      <c r="CI76">
        <f t="array" ref="CI76">ABS(AW76-K76)</f>
        <v>63</v>
      </c>
      <c r="CJ76">
        <f t="array" ref="CJ76">ABS(AX76-L76)</f>
        <v>108</v>
      </c>
      <c r="CK76">
        <f t="array" ref="CK76">ABS(AY76-M76)</f>
        <v>151</v>
      </c>
      <c r="CL76">
        <f t="array" ref="CL76">ABS(AZ76-N76)</f>
        <v>57</v>
      </c>
      <c r="CM76">
        <f t="array" ref="CM76">ABS(BA76-O76)</f>
        <v>41</v>
      </c>
      <c r="CN76">
        <f t="array" ref="CN76">ABS(BB76-P76)</f>
        <v>94</v>
      </c>
      <c r="CO76">
        <f t="array" ref="CO76">ABS(BC76-Q76)</f>
        <v>106</v>
      </c>
      <c r="CP76">
        <f t="array" ref="CP76">ABS(BD76-R76)</f>
        <v>121</v>
      </c>
      <c r="CQ76">
        <f t="array" ref="CQ76">ABS(BE76-S76)</f>
        <v>135</v>
      </c>
      <c r="CR76">
        <f t="array" ref="CR76">ABS(BF76-T76)</f>
        <v>87</v>
      </c>
      <c r="CS76">
        <f t="array" ref="CS76">ABS(BG76-U76)</f>
        <v>5</v>
      </c>
      <c r="CT76">
        <f t="array" ref="CT76">ABS(BH76-V76)</f>
        <v>41</v>
      </c>
      <c r="CU76">
        <f t="array" ref="CU76">ABS(BI76-W76)</f>
        <v>131</v>
      </c>
      <c r="CV76">
        <f t="array" ref="CV76">ABS(BJ76-X76)</f>
        <v>93</v>
      </c>
      <c r="CW76">
        <f t="array" ref="CW76">ABS(BK76-Y76)</f>
        <v>229</v>
      </c>
      <c r="CX76">
        <f t="array" ref="CX76">ABS(BL76-Z76)</f>
        <v>41</v>
      </c>
      <c r="CY76">
        <f t="array" ref="CY76">ABS(BM76-AA76)</f>
        <v>20</v>
      </c>
      <c r="CZ76">
        <f t="array" ref="CZ76">ABS(BN76-AB76)</f>
        <v>123</v>
      </c>
      <c r="DA76">
        <f t="array" ref="DA76">ABS(BO76-AC76)</f>
        <v>30</v>
      </c>
      <c r="DB76">
        <f t="array" ref="DB76">ABS(BP76-AD76)</f>
        <v>176</v>
      </c>
      <c r="DC76">
        <f t="array" ref="DC76">ABS(BQ76-AE76)</f>
        <v>235</v>
      </c>
      <c r="DD76">
        <f t="array" ref="DD76">ABS(BR76-AF76)</f>
        <v>177</v>
      </c>
      <c r="DE76">
        <f t="array" ref="DE76">ABS(BS76-AG76)</f>
        <v>73</v>
      </c>
      <c r="DF76">
        <f t="array" ref="DF76">ABS(BT76-AH76)</f>
        <v>190</v>
      </c>
      <c r="DG76">
        <f t="array" ref="DG76">ABS(BU76-AI76)</f>
        <v>349</v>
      </c>
      <c r="DH76">
        <f t="array" ref="DH76">ABS(BV76-AJ76)</f>
        <v>250</v>
      </c>
    </row>
    <row r="77" spans="1:112" x14ac:dyDescent="0.15">
      <c r="A77">
        <v>-124</v>
      </c>
      <c r="B77">
        <v>16167</v>
      </c>
      <c r="C77">
        <v>-23</v>
      </c>
      <c r="D77">
        <v>-105</v>
      </c>
      <c r="E77">
        <v>-568</v>
      </c>
      <c r="F77">
        <v>-96</v>
      </c>
      <c r="G77">
        <v>-118</v>
      </c>
      <c r="H77">
        <v>-9</v>
      </c>
      <c r="I77">
        <v>-11</v>
      </c>
      <c r="J77">
        <v>-79</v>
      </c>
      <c r="K77">
        <v>-116</v>
      </c>
      <c r="L77">
        <v>-300</v>
      </c>
      <c r="M77">
        <v>-138</v>
      </c>
      <c r="N77">
        <v>-65</v>
      </c>
      <c r="O77">
        <v>-169</v>
      </c>
      <c r="P77">
        <v>-84</v>
      </c>
      <c r="Q77">
        <v>11</v>
      </c>
      <c r="R77">
        <v>-57</v>
      </c>
      <c r="S77">
        <v>-159</v>
      </c>
      <c r="T77">
        <v>-47</v>
      </c>
      <c r="U77">
        <v>-122</v>
      </c>
      <c r="V77">
        <v>-257</v>
      </c>
      <c r="W77">
        <v>-278</v>
      </c>
      <c r="X77">
        <v>-228</v>
      </c>
      <c r="Y77">
        <v>-415</v>
      </c>
      <c r="Z77">
        <v>30</v>
      </c>
      <c r="AA77">
        <v>88</v>
      </c>
      <c r="AB77">
        <v>-355</v>
      </c>
      <c r="AC77">
        <v>-32</v>
      </c>
      <c r="AD77">
        <v>-379</v>
      </c>
      <c r="AE77">
        <v>274</v>
      </c>
      <c r="AF77">
        <v>-389</v>
      </c>
      <c r="AG77">
        <v>-400</v>
      </c>
      <c r="AH77">
        <v>-254</v>
      </c>
      <c r="AI77">
        <v>5</v>
      </c>
      <c r="AJ77">
        <v>167</v>
      </c>
      <c r="AL77">
        <v>1</v>
      </c>
      <c r="AM77">
        <f t="shared" ref="AM77:BB99" si="6">IF(AM$75=$AL77,1,0)*POWER(2,14)</f>
        <v>0</v>
      </c>
      <c r="AN77">
        <f t="shared" si="5"/>
        <v>16384</v>
      </c>
      <c r="AO77">
        <f t="shared" si="5"/>
        <v>0</v>
      </c>
      <c r="AP77">
        <f t="shared" si="5"/>
        <v>0</v>
      </c>
      <c r="AQ77">
        <f t="shared" si="5"/>
        <v>0</v>
      </c>
      <c r="AR77">
        <f t="shared" si="5"/>
        <v>0</v>
      </c>
      <c r="AS77">
        <f t="shared" si="5"/>
        <v>0</v>
      </c>
      <c r="AT77">
        <f t="shared" si="5"/>
        <v>0</v>
      </c>
      <c r="AU77">
        <f t="shared" si="5"/>
        <v>0</v>
      </c>
      <c r="AV77">
        <f t="shared" si="5"/>
        <v>0</v>
      </c>
      <c r="AW77">
        <f t="shared" si="5"/>
        <v>0</v>
      </c>
      <c r="AX77">
        <f t="shared" si="5"/>
        <v>0</v>
      </c>
      <c r="AY77">
        <f t="shared" si="5"/>
        <v>0</v>
      </c>
      <c r="AZ77">
        <f t="shared" si="5"/>
        <v>0</v>
      </c>
      <c r="BA77">
        <f t="shared" si="5"/>
        <v>0</v>
      </c>
      <c r="BB77">
        <f t="shared" si="5"/>
        <v>0</v>
      </c>
      <c r="BC77">
        <f t="shared" si="5"/>
        <v>0</v>
      </c>
      <c r="BD77">
        <f t="shared" si="5"/>
        <v>0</v>
      </c>
      <c r="BE77">
        <f t="shared" si="5"/>
        <v>0</v>
      </c>
      <c r="BF77">
        <f t="shared" si="5"/>
        <v>0</v>
      </c>
      <c r="BG77">
        <f t="shared" si="5"/>
        <v>0</v>
      </c>
      <c r="BH77">
        <f t="shared" si="5"/>
        <v>0</v>
      </c>
      <c r="BI77">
        <f t="shared" si="5"/>
        <v>0</v>
      </c>
      <c r="BJ77">
        <f t="shared" si="5"/>
        <v>0</v>
      </c>
      <c r="BK77">
        <f t="shared" si="5"/>
        <v>0</v>
      </c>
      <c r="BL77">
        <f t="shared" si="5"/>
        <v>0</v>
      </c>
      <c r="BM77">
        <f t="shared" si="5"/>
        <v>0</v>
      </c>
      <c r="BN77">
        <f t="shared" si="5"/>
        <v>0</v>
      </c>
      <c r="BO77">
        <f t="shared" si="5"/>
        <v>0</v>
      </c>
      <c r="BP77">
        <f t="shared" si="5"/>
        <v>0</v>
      </c>
      <c r="BQ77">
        <f t="shared" si="5"/>
        <v>0</v>
      </c>
      <c r="BR77">
        <f t="shared" si="5"/>
        <v>0</v>
      </c>
      <c r="BS77">
        <f t="shared" si="5"/>
        <v>0</v>
      </c>
      <c r="BT77">
        <f t="shared" si="5"/>
        <v>0</v>
      </c>
      <c r="BU77">
        <f t="shared" si="5"/>
        <v>0</v>
      </c>
      <c r="BV77">
        <f t="shared" si="5"/>
        <v>0</v>
      </c>
      <c r="BX77">
        <v>1</v>
      </c>
      <c r="BY77">
        <f t="array" ref="BY77">ABS(AM77-A77)</f>
        <v>124</v>
      </c>
      <c r="BZ77">
        <f t="array" ref="BZ77">ABS(AN77-B77)</f>
        <v>217</v>
      </c>
      <c r="CA77">
        <f t="array" ref="CA77">ABS(AO77-C77)</f>
        <v>23</v>
      </c>
      <c r="CB77">
        <f t="array" ref="CB77">ABS(AP77-D77)</f>
        <v>105</v>
      </c>
      <c r="CC77">
        <f t="array" ref="CC77">ABS(AQ77-E77)</f>
        <v>568</v>
      </c>
      <c r="CD77">
        <f t="array" ref="CD77">ABS(AR77-F77)</f>
        <v>96</v>
      </c>
      <c r="CE77">
        <f t="array" ref="CE77">ABS(AS77-G77)</f>
        <v>118</v>
      </c>
      <c r="CF77">
        <f t="array" ref="CF77">ABS(AT77-H77)</f>
        <v>9</v>
      </c>
      <c r="CG77">
        <f t="array" ref="CG77">ABS(AU77-I77)</f>
        <v>11</v>
      </c>
      <c r="CH77">
        <f t="array" ref="CH77">ABS(AV77-J77)</f>
        <v>79</v>
      </c>
      <c r="CI77">
        <f t="array" ref="CI77">ABS(AW77-K77)</f>
        <v>116</v>
      </c>
      <c r="CJ77">
        <f t="array" ref="CJ77">ABS(AX77-L77)</f>
        <v>300</v>
      </c>
      <c r="CK77">
        <f t="array" ref="CK77">ABS(AY77-M77)</f>
        <v>138</v>
      </c>
      <c r="CL77">
        <f t="array" ref="CL77">ABS(AZ77-N77)</f>
        <v>65</v>
      </c>
      <c r="CM77">
        <f t="array" ref="CM77">ABS(BA77-O77)</f>
        <v>169</v>
      </c>
      <c r="CN77">
        <f t="array" ref="CN77">ABS(BB77-P77)</f>
        <v>84</v>
      </c>
      <c r="CO77">
        <f t="array" ref="CO77">ABS(BC77-Q77)</f>
        <v>11</v>
      </c>
      <c r="CP77">
        <f t="array" ref="CP77">ABS(BD77-R77)</f>
        <v>57</v>
      </c>
      <c r="CQ77">
        <f t="array" ref="CQ77">ABS(BE77-S77)</f>
        <v>159</v>
      </c>
      <c r="CR77">
        <f t="array" ref="CR77">ABS(BF77-T77)</f>
        <v>47</v>
      </c>
      <c r="CS77">
        <f t="array" ref="CS77">ABS(BG77-U77)</f>
        <v>122</v>
      </c>
      <c r="CT77">
        <f t="array" ref="CT77">ABS(BH77-V77)</f>
        <v>257</v>
      </c>
      <c r="CU77">
        <f t="array" ref="CU77">ABS(BI77-W77)</f>
        <v>278</v>
      </c>
      <c r="CV77">
        <f t="array" ref="CV77">ABS(BJ77-X77)</f>
        <v>228</v>
      </c>
      <c r="CW77">
        <f t="array" ref="CW77">ABS(BK77-Y77)</f>
        <v>415</v>
      </c>
      <c r="CX77">
        <f t="array" ref="CX77">ABS(BL77-Z77)</f>
        <v>30</v>
      </c>
      <c r="CY77">
        <f t="array" ref="CY77">ABS(BM77-AA77)</f>
        <v>88</v>
      </c>
      <c r="CZ77">
        <f t="array" ref="CZ77">ABS(BN77-AB77)</f>
        <v>355</v>
      </c>
      <c r="DA77">
        <f t="array" ref="DA77">ABS(BO77-AC77)</f>
        <v>32</v>
      </c>
      <c r="DB77">
        <f t="array" ref="DB77">ABS(BP77-AD77)</f>
        <v>379</v>
      </c>
      <c r="DC77">
        <f t="array" ref="DC77">ABS(BQ77-AE77)</f>
        <v>274</v>
      </c>
      <c r="DD77">
        <f t="array" ref="DD77">ABS(BR77-AF77)</f>
        <v>389</v>
      </c>
      <c r="DE77">
        <f t="array" ref="DE77">ABS(BS77-AG77)</f>
        <v>400</v>
      </c>
      <c r="DF77">
        <f t="array" ref="DF77">ABS(BT77-AH77)</f>
        <v>254</v>
      </c>
      <c r="DG77">
        <f t="array" ref="DG77">ABS(BU77-AI77)</f>
        <v>5</v>
      </c>
      <c r="DH77">
        <f t="array" ref="DH77">ABS(BV77-AJ77)</f>
        <v>167</v>
      </c>
    </row>
    <row r="78" spans="1:112" x14ac:dyDescent="0.15">
      <c r="A78">
        <v>60</v>
      </c>
      <c r="B78">
        <v>-23</v>
      </c>
      <c r="C78">
        <v>16118</v>
      </c>
      <c r="D78">
        <v>221</v>
      </c>
      <c r="E78">
        <v>1201</v>
      </c>
      <c r="F78">
        <v>-440</v>
      </c>
      <c r="G78">
        <v>451</v>
      </c>
      <c r="H78">
        <v>-170</v>
      </c>
      <c r="I78">
        <v>-46</v>
      </c>
      <c r="J78">
        <v>-132</v>
      </c>
      <c r="K78">
        <v>155</v>
      </c>
      <c r="L78">
        <v>-758</v>
      </c>
      <c r="M78">
        <v>-147</v>
      </c>
      <c r="N78">
        <v>-289</v>
      </c>
      <c r="O78">
        <v>-83</v>
      </c>
      <c r="P78">
        <v>-352</v>
      </c>
      <c r="Q78">
        <v>-401</v>
      </c>
      <c r="R78">
        <v>296</v>
      </c>
      <c r="S78">
        <v>-743</v>
      </c>
      <c r="T78">
        <v>37</v>
      </c>
      <c r="U78">
        <v>-54</v>
      </c>
      <c r="V78">
        <v>86</v>
      </c>
      <c r="W78">
        <v>-478</v>
      </c>
      <c r="X78">
        <v>-828</v>
      </c>
      <c r="Y78">
        <v>-450</v>
      </c>
      <c r="Z78">
        <v>5</v>
      </c>
      <c r="AA78">
        <v>-67</v>
      </c>
      <c r="AB78">
        <v>133</v>
      </c>
      <c r="AC78">
        <v>-53</v>
      </c>
      <c r="AD78">
        <v>93</v>
      </c>
      <c r="AE78">
        <v>425</v>
      </c>
      <c r="AF78">
        <v>491</v>
      </c>
      <c r="AG78">
        <v>-77</v>
      </c>
      <c r="AH78">
        <v>-679</v>
      </c>
      <c r="AI78">
        <v>73</v>
      </c>
      <c r="AJ78">
        <v>78</v>
      </c>
      <c r="AL78">
        <v>2</v>
      </c>
      <c r="AM78">
        <f t="shared" si="6"/>
        <v>0</v>
      </c>
      <c r="AN78">
        <f t="shared" si="5"/>
        <v>0</v>
      </c>
      <c r="AO78">
        <f t="shared" si="5"/>
        <v>16384</v>
      </c>
      <c r="AP78">
        <f t="shared" si="5"/>
        <v>0</v>
      </c>
      <c r="AQ78">
        <f t="shared" si="5"/>
        <v>0</v>
      </c>
      <c r="AR78">
        <f t="shared" si="5"/>
        <v>0</v>
      </c>
      <c r="AS78">
        <f t="shared" si="5"/>
        <v>0</v>
      </c>
      <c r="AT78">
        <f t="shared" si="5"/>
        <v>0</v>
      </c>
      <c r="AU78">
        <f t="shared" si="5"/>
        <v>0</v>
      </c>
      <c r="AV78">
        <f t="shared" si="5"/>
        <v>0</v>
      </c>
      <c r="AW78">
        <f t="shared" si="5"/>
        <v>0</v>
      </c>
      <c r="AX78">
        <f t="shared" si="5"/>
        <v>0</v>
      </c>
      <c r="AY78">
        <f t="shared" si="5"/>
        <v>0</v>
      </c>
      <c r="AZ78">
        <f t="shared" si="5"/>
        <v>0</v>
      </c>
      <c r="BA78">
        <f t="shared" si="5"/>
        <v>0</v>
      </c>
      <c r="BB78">
        <f t="shared" si="5"/>
        <v>0</v>
      </c>
      <c r="BC78">
        <f t="shared" si="5"/>
        <v>0</v>
      </c>
      <c r="BD78">
        <f t="shared" si="5"/>
        <v>0</v>
      </c>
      <c r="BE78">
        <f t="shared" si="5"/>
        <v>0</v>
      </c>
      <c r="BF78">
        <f t="shared" si="5"/>
        <v>0</v>
      </c>
      <c r="BG78">
        <f t="shared" si="5"/>
        <v>0</v>
      </c>
      <c r="BH78">
        <f t="shared" si="5"/>
        <v>0</v>
      </c>
      <c r="BI78">
        <f t="shared" si="5"/>
        <v>0</v>
      </c>
      <c r="BJ78">
        <f t="shared" si="5"/>
        <v>0</v>
      </c>
      <c r="BK78">
        <f t="shared" si="5"/>
        <v>0</v>
      </c>
      <c r="BL78">
        <f t="shared" si="5"/>
        <v>0</v>
      </c>
      <c r="BM78">
        <f t="shared" si="5"/>
        <v>0</v>
      </c>
      <c r="BN78">
        <f t="shared" si="5"/>
        <v>0</v>
      </c>
      <c r="BO78">
        <f t="shared" si="5"/>
        <v>0</v>
      </c>
      <c r="BP78">
        <f t="shared" si="5"/>
        <v>0</v>
      </c>
      <c r="BQ78">
        <f t="shared" si="5"/>
        <v>0</v>
      </c>
      <c r="BR78">
        <f t="shared" si="5"/>
        <v>0</v>
      </c>
      <c r="BS78">
        <f t="shared" si="5"/>
        <v>0</v>
      </c>
      <c r="BT78">
        <f t="shared" si="5"/>
        <v>0</v>
      </c>
      <c r="BU78">
        <f t="shared" si="5"/>
        <v>0</v>
      </c>
      <c r="BV78">
        <f t="shared" si="5"/>
        <v>0</v>
      </c>
      <c r="BX78">
        <v>2</v>
      </c>
      <c r="BY78">
        <f t="array" ref="BY78">ABS(AM78-A78)</f>
        <v>60</v>
      </c>
      <c r="BZ78">
        <f t="array" ref="BZ78">ABS(AN78-B78)</f>
        <v>23</v>
      </c>
      <c r="CA78">
        <f t="array" ref="CA78">ABS(AO78-C78)</f>
        <v>266</v>
      </c>
      <c r="CB78">
        <f t="array" ref="CB78">ABS(AP78-D78)</f>
        <v>221</v>
      </c>
      <c r="CC78">
        <f t="array" ref="CC78">ABS(AQ78-E78)</f>
        <v>1201</v>
      </c>
      <c r="CD78">
        <f t="array" ref="CD78">ABS(AR78-F78)</f>
        <v>440</v>
      </c>
      <c r="CE78">
        <f t="array" ref="CE78">ABS(AS78-G78)</f>
        <v>451</v>
      </c>
      <c r="CF78">
        <f t="array" ref="CF78">ABS(AT78-H78)</f>
        <v>170</v>
      </c>
      <c r="CG78">
        <f t="array" ref="CG78">ABS(AU78-I78)</f>
        <v>46</v>
      </c>
      <c r="CH78">
        <f t="array" ref="CH78">ABS(AV78-J78)</f>
        <v>132</v>
      </c>
      <c r="CI78">
        <f t="array" ref="CI78">ABS(AW78-K78)</f>
        <v>155</v>
      </c>
      <c r="CJ78">
        <f t="array" ref="CJ78">ABS(AX78-L78)</f>
        <v>758</v>
      </c>
      <c r="CK78">
        <f t="array" ref="CK78">ABS(AY78-M78)</f>
        <v>147</v>
      </c>
      <c r="CL78">
        <f t="array" ref="CL78">ABS(AZ78-N78)</f>
        <v>289</v>
      </c>
      <c r="CM78">
        <f t="array" ref="CM78">ABS(BA78-O78)</f>
        <v>83</v>
      </c>
      <c r="CN78">
        <f t="array" ref="CN78">ABS(BB78-P78)</f>
        <v>352</v>
      </c>
      <c r="CO78">
        <f t="array" ref="CO78">ABS(BC78-Q78)</f>
        <v>401</v>
      </c>
      <c r="CP78">
        <f t="array" ref="CP78">ABS(BD78-R78)</f>
        <v>296</v>
      </c>
      <c r="CQ78">
        <f t="array" ref="CQ78">ABS(BE78-S78)</f>
        <v>743</v>
      </c>
      <c r="CR78">
        <f t="array" ref="CR78">ABS(BF78-T78)</f>
        <v>37</v>
      </c>
      <c r="CS78">
        <f t="array" ref="CS78">ABS(BG78-U78)</f>
        <v>54</v>
      </c>
      <c r="CT78">
        <f t="array" ref="CT78">ABS(BH78-V78)</f>
        <v>86</v>
      </c>
      <c r="CU78">
        <f t="array" ref="CU78">ABS(BI78-W78)</f>
        <v>478</v>
      </c>
      <c r="CV78">
        <f t="array" ref="CV78">ABS(BJ78-X78)</f>
        <v>828</v>
      </c>
      <c r="CW78">
        <f t="array" ref="CW78">ABS(BK78-Y78)</f>
        <v>450</v>
      </c>
      <c r="CX78">
        <f t="array" ref="CX78">ABS(BL78-Z78)</f>
        <v>5</v>
      </c>
      <c r="CY78">
        <f t="array" ref="CY78">ABS(BM78-AA78)</f>
        <v>67</v>
      </c>
      <c r="CZ78">
        <f t="array" ref="CZ78">ABS(BN78-AB78)</f>
        <v>133</v>
      </c>
      <c r="DA78">
        <f t="array" ref="DA78">ABS(BO78-AC78)</f>
        <v>53</v>
      </c>
      <c r="DB78">
        <f t="array" ref="DB78">ABS(BP78-AD78)</f>
        <v>93</v>
      </c>
      <c r="DC78">
        <f t="array" ref="DC78">ABS(BQ78-AE78)</f>
        <v>425</v>
      </c>
      <c r="DD78">
        <f t="array" ref="DD78">ABS(BR78-AF78)</f>
        <v>491</v>
      </c>
      <c r="DE78">
        <f t="array" ref="DE78">ABS(BS78-AG78)</f>
        <v>77</v>
      </c>
      <c r="DF78">
        <f t="array" ref="DF78">ABS(BT78-AH78)</f>
        <v>679</v>
      </c>
      <c r="DG78">
        <f t="array" ref="DG78">ABS(BU78-AI78)</f>
        <v>73</v>
      </c>
      <c r="DH78">
        <f t="array" ref="DH78">ABS(BV78-AJ78)</f>
        <v>78</v>
      </c>
    </row>
    <row r="79" spans="1:112" x14ac:dyDescent="0.15">
      <c r="A79">
        <v>-31</v>
      </c>
      <c r="B79">
        <v>-105</v>
      </c>
      <c r="C79">
        <v>221</v>
      </c>
      <c r="D79">
        <v>15102</v>
      </c>
      <c r="E79">
        <v>-1725</v>
      </c>
      <c r="F79">
        <v>1747</v>
      </c>
      <c r="G79">
        <v>-539</v>
      </c>
      <c r="H79">
        <v>661</v>
      </c>
      <c r="I79">
        <v>-102</v>
      </c>
      <c r="J79">
        <v>-296</v>
      </c>
      <c r="K79">
        <v>-265</v>
      </c>
      <c r="L79">
        <v>246</v>
      </c>
      <c r="M79">
        <v>-3005</v>
      </c>
      <c r="N79">
        <v>321</v>
      </c>
      <c r="O79">
        <v>43</v>
      </c>
      <c r="P79">
        <v>224</v>
      </c>
      <c r="Q79">
        <v>-157</v>
      </c>
      <c r="R79">
        <v>-1007</v>
      </c>
      <c r="S79">
        <v>379</v>
      </c>
      <c r="T79">
        <v>41</v>
      </c>
      <c r="U79">
        <v>-289</v>
      </c>
      <c r="V79">
        <v>-452</v>
      </c>
      <c r="W79">
        <v>372</v>
      </c>
      <c r="X79">
        <v>8</v>
      </c>
      <c r="Y79">
        <v>-853</v>
      </c>
      <c r="Z79">
        <v>-221</v>
      </c>
      <c r="AA79">
        <v>342</v>
      </c>
      <c r="AB79">
        <v>-10</v>
      </c>
      <c r="AC79">
        <v>-384</v>
      </c>
      <c r="AD79">
        <v>-534</v>
      </c>
      <c r="AE79">
        <v>1002</v>
      </c>
      <c r="AF79">
        <v>-295</v>
      </c>
      <c r="AG79">
        <v>744</v>
      </c>
      <c r="AH79">
        <v>112</v>
      </c>
      <c r="AI79">
        <v>166</v>
      </c>
      <c r="AJ79">
        <v>105</v>
      </c>
      <c r="AL79">
        <v>3</v>
      </c>
      <c r="AM79">
        <f t="shared" si="6"/>
        <v>0</v>
      </c>
      <c r="AN79">
        <f t="shared" si="5"/>
        <v>0</v>
      </c>
      <c r="AO79">
        <f t="shared" si="5"/>
        <v>0</v>
      </c>
      <c r="AP79">
        <f t="shared" si="5"/>
        <v>16384</v>
      </c>
      <c r="AQ79">
        <f t="shared" si="5"/>
        <v>0</v>
      </c>
      <c r="AR79">
        <f t="shared" si="5"/>
        <v>0</v>
      </c>
      <c r="AS79">
        <f t="shared" si="5"/>
        <v>0</v>
      </c>
      <c r="AT79">
        <f t="shared" si="5"/>
        <v>0</v>
      </c>
      <c r="AU79">
        <f t="shared" si="5"/>
        <v>0</v>
      </c>
      <c r="AV79">
        <f t="shared" si="5"/>
        <v>0</v>
      </c>
      <c r="AW79">
        <f t="shared" si="5"/>
        <v>0</v>
      </c>
      <c r="AX79">
        <f t="shared" si="5"/>
        <v>0</v>
      </c>
      <c r="AY79">
        <f t="shared" si="5"/>
        <v>0</v>
      </c>
      <c r="AZ79">
        <f t="shared" si="5"/>
        <v>0</v>
      </c>
      <c r="BA79">
        <f t="shared" si="5"/>
        <v>0</v>
      </c>
      <c r="BB79">
        <f t="shared" si="5"/>
        <v>0</v>
      </c>
      <c r="BC79">
        <f t="shared" si="5"/>
        <v>0</v>
      </c>
      <c r="BD79">
        <f t="shared" si="5"/>
        <v>0</v>
      </c>
      <c r="BE79">
        <f t="shared" si="5"/>
        <v>0</v>
      </c>
      <c r="BF79">
        <f t="shared" si="5"/>
        <v>0</v>
      </c>
      <c r="BG79">
        <f t="shared" si="5"/>
        <v>0</v>
      </c>
      <c r="BH79">
        <f t="shared" si="5"/>
        <v>0</v>
      </c>
      <c r="BI79">
        <f t="shared" si="5"/>
        <v>0</v>
      </c>
      <c r="BJ79">
        <f t="shared" si="5"/>
        <v>0</v>
      </c>
      <c r="BK79">
        <f t="shared" si="5"/>
        <v>0</v>
      </c>
      <c r="BL79">
        <f t="shared" si="5"/>
        <v>0</v>
      </c>
      <c r="BM79">
        <f t="shared" si="5"/>
        <v>0</v>
      </c>
      <c r="BN79">
        <f t="shared" si="5"/>
        <v>0</v>
      </c>
      <c r="BO79">
        <f t="shared" si="5"/>
        <v>0</v>
      </c>
      <c r="BP79">
        <f t="shared" si="5"/>
        <v>0</v>
      </c>
      <c r="BQ79">
        <f t="shared" si="5"/>
        <v>0</v>
      </c>
      <c r="BR79">
        <f t="shared" si="5"/>
        <v>0</v>
      </c>
      <c r="BS79">
        <f t="shared" si="5"/>
        <v>0</v>
      </c>
      <c r="BT79">
        <f t="shared" si="5"/>
        <v>0</v>
      </c>
      <c r="BU79">
        <f t="shared" si="5"/>
        <v>0</v>
      </c>
      <c r="BV79">
        <f t="shared" si="5"/>
        <v>0</v>
      </c>
      <c r="BX79">
        <v>3</v>
      </c>
      <c r="BY79">
        <f t="array" ref="BY79">ABS(AM79-A79)</f>
        <v>31</v>
      </c>
      <c r="BZ79">
        <f t="array" ref="BZ79">ABS(AN79-B79)</f>
        <v>105</v>
      </c>
      <c r="CA79">
        <f t="array" ref="CA79">ABS(AO79-C79)</f>
        <v>221</v>
      </c>
      <c r="CB79">
        <f t="array" ref="CB79">ABS(AP79-D79)</f>
        <v>1282</v>
      </c>
      <c r="CC79">
        <f t="array" ref="CC79">ABS(AQ79-E79)</f>
        <v>1725</v>
      </c>
      <c r="CD79">
        <f t="array" ref="CD79">ABS(AR79-F79)</f>
        <v>1747</v>
      </c>
      <c r="CE79">
        <f t="array" ref="CE79">ABS(AS79-G79)</f>
        <v>539</v>
      </c>
      <c r="CF79">
        <f t="array" ref="CF79">ABS(AT79-H79)</f>
        <v>661</v>
      </c>
      <c r="CG79">
        <f t="array" ref="CG79">ABS(AU79-I79)</f>
        <v>102</v>
      </c>
      <c r="CH79">
        <f t="array" ref="CH79">ABS(AV79-J79)</f>
        <v>296</v>
      </c>
      <c r="CI79">
        <f t="array" ref="CI79">ABS(AW79-K79)</f>
        <v>265</v>
      </c>
      <c r="CJ79">
        <f t="array" ref="CJ79">ABS(AX79-L79)</f>
        <v>246</v>
      </c>
      <c r="CK79">
        <f t="array" ref="CK79">ABS(AY79-M79)</f>
        <v>3005</v>
      </c>
      <c r="CL79">
        <f t="array" ref="CL79">ABS(AZ79-N79)</f>
        <v>321</v>
      </c>
      <c r="CM79">
        <f t="array" ref="CM79">ABS(BA79-O79)</f>
        <v>43</v>
      </c>
      <c r="CN79">
        <f t="array" ref="CN79">ABS(BB79-P79)</f>
        <v>224</v>
      </c>
      <c r="CO79">
        <f t="array" ref="CO79">ABS(BC79-Q79)</f>
        <v>157</v>
      </c>
      <c r="CP79">
        <f t="array" ref="CP79">ABS(BD79-R79)</f>
        <v>1007</v>
      </c>
      <c r="CQ79">
        <f t="array" ref="CQ79">ABS(BE79-S79)</f>
        <v>379</v>
      </c>
      <c r="CR79">
        <f t="array" ref="CR79">ABS(BF79-T79)</f>
        <v>41</v>
      </c>
      <c r="CS79">
        <f t="array" ref="CS79">ABS(BG79-U79)</f>
        <v>289</v>
      </c>
      <c r="CT79">
        <f t="array" ref="CT79">ABS(BH79-V79)</f>
        <v>452</v>
      </c>
      <c r="CU79">
        <f t="array" ref="CU79">ABS(BI79-W79)</f>
        <v>372</v>
      </c>
      <c r="CV79">
        <f t="array" ref="CV79">ABS(BJ79-X79)</f>
        <v>8</v>
      </c>
      <c r="CW79">
        <f t="array" ref="CW79">ABS(BK79-Y79)</f>
        <v>853</v>
      </c>
      <c r="CX79">
        <f t="array" ref="CX79">ABS(BL79-Z79)</f>
        <v>221</v>
      </c>
      <c r="CY79">
        <f t="array" ref="CY79">ABS(BM79-AA79)</f>
        <v>342</v>
      </c>
      <c r="CZ79">
        <f t="array" ref="CZ79">ABS(BN79-AB79)</f>
        <v>10</v>
      </c>
      <c r="DA79">
        <f t="array" ref="DA79">ABS(BO79-AC79)</f>
        <v>384</v>
      </c>
      <c r="DB79">
        <f t="array" ref="DB79">ABS(BP79-AD79)</f>
        <v>534</v>
      </c>
      <c r="DC79">
        <f t="array" ref="DC79">ABS(BQ79-AE79)</f>
        <v>1002</v>
      </c>
      <c r="DD79">
        <f t="array" ref="DD79">ABS(BR79-AF79)</f>
        <v>295</v>
      </c>
      <c r="DE79">
        <f t="array" ref="DE79">ABS(BS79-AG79)</f>
        <v>744</v>
      </c>
      <c r="DF79">
        <f t="array" ref="DF79">ABS(BT79-AH79)</f>
        <v>112</v>
      </c>
      <c r="DG79">
        <f t="array" ref="DG79">ABS(BU79-AI79)</f>
        <v>166</v>
      </c>
      <c r="DH79">
        <f t="array" ref="DH79">ABS(BV79-AJ79)</f>
        <v>105</v>
      </c>
    </row>
    <row r="80" spans="1:112" x14ac:dyDescent="0.15">
      <c r="A80">
        <v>-439</v>
      </c>
      <c r="B80">
        <v>-568</v>
      </c>
      <c r="C80">
        <v>1201</v>
      </c>
      <c r="D80">
        <v>-1725</v>
      </c>
      <c r="E80">
        <v>530</v>
      </c>
      <c r="F80">
        <v>-253</v>
      </c>
      <c r="G80">
        <v>157</v>
      </c>
      <c r="H80">
        <v>-103</v>
      </c>
      <c r="I80">
        <v>48</v>
      </c>
      <c r="J80">
        <v>-193</v>
      </c>
      <c r="K80">
        <v>158</v>
      </c>
      <c r="L80">
        <v>1019</v>
      </c>
      <c r="M80">
        <v>444</v>
      </c>
      <c r="N80">
        <v>-63</v>
      </c>
      <c r="O80">
        <v>-88</v>
      </c>
      <c r="P80">
        <v>-214</v>
      </c>
      <c r="Q80">
        <v>-662</v>
      </c>
      <c r="R80">
        <v>609</v>
      </c>
      <c r="S80">
        <v>-598</v>
      </c>
      <c r="T80">
        <v>-39</v>
      </c>
      <c r="U80">
        <v>-298</v>
      </c>
      <c r="V80">
        <v>-214</v>
      </c>
      <c r="W80">
        <v>-200</v>
      </c>
      <c r="X80">
        <v>-90</v>
      </c>
      <c r="Y80">
        <v>-185</v>
      </c>
      <c r="Z80">
        <v>159</v>
      </c>
      <c r="AA80">
        <v>291</v>
      </c>
      <c r="AB80">
        <v>-23</v>
      </c>
      <c r="AC80">
        <v>-372</v>
      </c>
      <c r="AD80">
        <v>124</v>
      </c>
      <c r="AE80">
        <v>33</v>
      </c>
      <c r="AF80">
        <v>-460</v>
      </c>
      <c r="AG80">
        <v>-74</v>
      </c>
      <c r="AH80">
        <v>424</v>
      </c>
      <c r="AI80">
        <v>77</v>
      </c>
      <c r="AJ80">
        <v>16</v>
      </c>
      <c r="AL80">
        <v>4</v>
      </c>
      <c r="AM80">
        <f t="shared" si="6"/>
        <v>0</v>
      </c>
      <c r="AN80">
        <f t="shared" si="5"/>
        <v>0</v>
      </c>
      <c r="AO80">
        <f t="shared" si="5"/>
        <v>0</v>
      </c>
      <c r="AP80">
        <f t="shared" si="5"/>
        <v>0</v>
      </c>
      <c r="AQ80">
        <f t="shared" si="5"/>
        <v>16384</v>
      </c>
      <c r="AR80">
        <f t="shared" si="5"/>
        <v>0</v>
      </c>
      <c r="AS80">
        <f t="shared" si="5"/>
        <v>0</v>
      </c>
      <c r="AT80">
        <f t="shared" si="5"/>
        <v>0</v>
      </c>
      <c r="AU80">
        <f t="shared" si="5"/>
        <v>0</v>
      </c>
      <c r="AV80">
        <f t="shared" si="5"/>
        <v>0</v>
      </c>
      <c r="AW80">
        <f t="shared" si="5"/>
        <v>0</v>
      </c>
      <c r="AX80">
        <f t="shared" si="5"/>
        <v>0</v>
      </c>
      <c r="AY80">
        <f t="shared" si="5"/>
        <v>0</v>
      </c>
      <c r="AZ80">
        <f t="shared" si="5"/>
        <v>0</v>
      </c>
      <c r="BA80">
        <f t="shared" si="5"/>
        <v>0</v>
      </c>
      <c r="BB80">
        <f t="shared" si="5"/>
        <v>0</v>
      </c>
      <c r="BC80">
        <f t="shared" si="5"/>
        <v>0</v>
      </c>
      <c r="BD80">
        <f t="shared" si="5"/>
        <v>0</v>
      </c>
      <c r="BE80">
        <f t="shared" si="5"/>
        <v>0</v>
      </c>
      <c r="BF80">
        <f t="shared" si="5"/>
        <v>0</v>
      </c>
      <c r="BG80">
        <f t="shared" si="5"/>
        <v>0</v>
      </c>
      <c r="BH80">
        <f t="shared" si="5"/>
        <v>0</v>
      </c>
      <c r="BI80">
        <f t="shared" si="5"/>
        <v>0</v>
      </c>
      <c r="BJ80">
        <f t="shared" si="5"/>
        <v>0</v>
      </c>
      <c r="BK80">
        <f t="shared" si="5"/>
        <v>0</v>
      </c>
      <c r="BL80">
        <f t="shared" si="5"/>
        <v>0</v>
      </c>
      <c r="BM80">
        <f t="shared" si="5"/>
        <v>0</v>
      </c>
      <c r="BN80">
        <f t="shared" si="5"/>
        <v>0</v>
      </c>
      <c r="BO80">
        <f t="shared" si="5"/>
        <v>0</v>
      </c>
      <c r="BP80">
        <f t="shared" si="5"/>
        <v>0</v>
      </c>
      <c r="BQ80">
        <f t="shared" si="5"/>
        <v>0</v>
      </c>
      <c r="BR80">
        <f t="shared" si="5"/>
        <v>0</v>
      </c>
      <c r="BS80">
        <f t="shared" si="5"/>
        <v>0</v>
      </c>
      <c r="BT80">
        <f t="shared" si="5"/>
        <v>0</v>
      </c>
      <c r="BU80">
        <f t="shared" si="5"/>
        <v>0</v>
      </c>
      <c r="BV80">
        <f t="shared" si="5"/>
        <v>0</v>
      </c>
      <c r="BX80">
        <v>4</v>
      </c>
      <c r="BY80">
        <f t="array" ref="BY80">ABS(AM80-A80)</f>
        <v>439</v>
      </c>
      <c r="BZ80">
        <f t="array" ref="BZ80">ABS(AN80-B80)</f>
        <v>568</v>
      </c>
      <c r="CA80">
        <f t="array" ref="CA80">ABS(AO80-C80)</f>
        <v>1201</v>
      </c>
      <c r="CB80">
        <f t="array" ref="CB80">ABS(AP80-D80)</f>
        <v>1725</v>
      </c>
      <c r="CC80">
        <f t="array" ref="CC80">ABS(AQ80-E80)</f>
        <v>15854</v>
      </c>
      <c r="CD80">
        <f t="array" ref="CD80">ABS(AR80-F80)</f>
        <v>253</v>
      </c>
      <c r="CE80">
        <f t="array" ref="CE80">ABS(AS80-G80)</f>
        <v>157</v>
      </c>
      <c r="CF80">
        <f t="array" ref="CF80">ABS(AT80-H80)</f>
        <v>103</v>
      </c>
      <c r="CG80">
        <f t="array" ref="CG80">ABS(AU80-I80)</f>
        <v>48</v>
      </c>
      <c r="CH80">
        <f t="array" ref="CH80">ABS(AV80-J80)</f>
        <v>193</v>
      </c>
      <c r="CI80">
        <f t="array" ref="CI80">ABS(AW80-K80)</f>
        <v>158</v>
      </c>
      <c r="CJ80">
        <f t="array" ref="CJ80">ABS(AX80-L80)</f>
        <v>1019</v>
      </c>
      <c r="CK80">
        <f t="array" ref="CK80">ABS(AY80-M80)</f>
        <v>444</v>
      </c>
      <c r="CL80">
        <f t="array" ref="CL80">ABS(AZ80-N80)</f>
        <v>63</v>
      </c>
      <c r="CM80">
        <f t="array" ref="CM80">ABS(BA80-O80)</f>
        <v>88</v>
      </c>
      <c r="CN80">
        <f t="array" ref="CN80">ABS(BB80-P80)</f>
        <v>214</v>
      </c>
      <c r="CO80">
        <f t="array" ref="CO80">ABS(BC80-Q80)</f>
        <v>662</v>
      </c>
      <c r="CP80">
        <f t="array" ref="CP80">ABS(BD80-R80)</f>
        <v>609</v>
      </c>
      <c r="CQ80">
        <f t="array" ref="CQ80">ABS(BE80-S80)</f>
        <v>598</v>
      </c>
      <c r="CR80">
        <f t="array" ref="CR80">ABS(BF80-T80)</f>
        <v>39</v>
      </c>
      <c r="CS80">
        <f t="array" ref="CS80">ABS(BG80-U80)</f>
        <v>298</v>
      </c>
      <c r="CT80">
        <f t="array" ref="CT80">ABS(BH80-V80)</f>
        <v>214</v>
      </c>
      <c r="CU80">
        <f t="array" ref="CU80">ABS(BI80-W80)</f>
        <v>200</v>
      </c>
      <c r="CV80">
        <f t="array" ref="CV80">ABS(BJ80-X80)</f>
        <v>90</v>
      </c>
      <c r="CW80">
        <f t="array" ref="CW80">ABS(BK80-Y80)</f>
        <v>185</v>
      </c>
      <c r="CX80">
        <f t="array" ref="CX80">ABS(BL80-Z80)</f>
        <v>159</v>
      </c>
      <c r="CY80">
        <f t="array" ref="CY80">ABS(BM80-AA80)</f>
        <v>291</v>
      </c>
      <c r="CZ80">
        <f t="array" ref="CZ80">ABS(BN80-AB80)</f>
        <v>23</v>
      </c>
      <c r="DA80">
        <f t="array" ref="DA80">ABS(BO80-AC80)</f>
        <v>372</v>
      </c>
      <c r="DB80">
        <f t="array" ref="DB80">ABS(BP80-AD80)</f>
        <v>124</v>
      </c>
      <c r="DC80">
        <f t="array" ref="DC80">ABS(BQ80-AE80)</f>
        <v>33</v>
      </c>
      <c r="DD80">
        <f t="array" ref="DD80">ABS(BR80-AF80)</f>
        <v>460</v>
      </c>
      <c r="DE80">
        <f t="array" ref="DE80">ABS(BS80-AG80)</f>
        <v>74</v>
      </c>
      <c r="DF80">
        <f t="array" ref="DF80">ABS(BT80-AH80)</f>
        <v>424</v>
      </c>
      <c r="DG80">
        <f t="array" ref="DG80">ABS(BU80-AI80)</f>
        <v>77</v>
      </c>
      <c r="DH80">
        <f t="array" ref="DH80">ABS(BV80-AJ80)</f>
        <v>16</v>
      </c>
    </row>
    <row r="81" spans="1:112" x14ac:dyDescent="0.15">
      <c r="A81">
        <v>-172</v>
      </c>
      <c r="B81">
        <v>-96</v>
      </c>
      <c r="C81">
        <v>-440</v>
      </c>
      <c r="D81">
        <v>1747</v>
      </c>
      <c r="E81">
        <v>-253</v>
      </c>
      <c r="F81">
        <v>232</v>
      </c>
      <c r="G81">
        <v>-81</v>
      </c>
      <c r="H81">
        <v>90</v>
      </c>
      <c r="I81">
        <v>-42</v>
      </c>
      <c r="J81">
        <v>35</v>
      </c>
      <c r="K81">
        <v>174</v>
      </c>
      <c r="L81">
        <v>-88</v>
      </c>
      <c r="M81">
        <v>-365</v>
      </c>
      <c r="N81">
        <v>46</v>
      </c>
      <c r="O81">
        <v>-136</v>
      </c>
      <c r="P81">
        <v>-110</v>
      </c>
      <c r="Q81">
        <v>37</v>
      </c>
      <c r="R81">
        <v>-358</v>
      </c>
      <c r="S81">
        <v>133</v>
      </c>
      <c r="T81">
        <v>5</v>
      </c>
      <c r="U81">
        <v>40</v>
      </c>
      <c r="V81">
        <v>-129</v>
      </c>
      <c r="W81">
        <v>26</v>
      </c>
      <c r="X81">
        <v>50</v>
      </c>
      <c r="Y81">
        <v>60</v>
      </c>
      <c r="Z81">
        <v>-32</v>
      </c>
      <c r="AA81">
        <v>19</v>
      </c>
      <c r="AB81">
        <v>101</v>
      </c>
      <c r="AC81">
        <v>30</v>
      </c>
      <c r="AD81">
        <v>-16</v>
      </c>
      <c r="AE81">
        <v>105</v>
      </c>
      <c r="AF81">
        <v>15</v>
      </c>
      <c r="AG81">
        <v>31</v>
      </c>
      <c r="AH81">
        <v>-2</v>
      </c>
      <c r="AI81">
        <v>10</v>
      </c>
      <c r="AJ81">
        <v>18</v>
      </c>
      <c r="AL81">
        <v>5</v>
      </c>
      <c r="AM81">
        <f t="shared" si="6"/>
        <v>0</v>
      </c>
      <c r="AN81">
        <f t="shared" si="5"/>
        <v>0</v>
      </c>
      <c r="AO81">
        <f t="shared" si="5"/>
        <v>0</v>
      </c>
      <c r="AP81">
        <f t="shared" si="5"/>
        <v>0</v>
      </c>
      <c r="AQ81">
        <f t="shared" si="5"/>
        <v>0</v>
      </c>
      <c r="AR81">
        <f t="shared" si="5"/>
        <v>16384</v>
      </c>
      <c r="AS81">
        <f t="shared" si="5"/>
        <v>0</v>
      </c>
      <c r="AT81">
        <f t="shared" si="5"/>
        <v>0</v>
      </c>
      <c r="AU81">
        <f t="shared" si="5"/>
        <v>0</v>
      </c>
      <c r="AV81">
        <f t="shared" si="5"/>
        <v>0</v>
      </c>
      <c r="AW81">
        <f t="shared" si="5"/>
        <v>0</v>
      </c>
      <c r="AX81">
        <f t="shared" si="5"/>
        <v>0</v>
      </c>
      <c r="AY81">
        <f t="shared" si="5"/>
        <v>0</v>
      </c>
      <c r="AZ81">
        <f t="shared" si="5"/>
        <v>0</v>
      </c>
      <c r="BA81">
        <f t="shared" si="5"/>
        <v>0</v>
      </c>
      <c r="BB81">
        <f t="shared" si="5"/>
        <v>0</v>
      </c>
      <c r="BC81">
        <f t="shared" si="5"/>
        <v>0</v>
      </c>
      <c r="BD81">
        <f t="shared" si="5"/>
        <v>0</v>
      </c>
      <c r="BE81">
        <f t="shared" si="5"/>
        <v>0</v>
      </c>
      <c r="BF81">
        <f t="shared" si="5"/>
        <v>0</v>
      </c>
      <c r="BG81">
        <f t="shared" si="5"/>
        <v>0</v>
      </c>
      <c r="BH81">
        <f t="shared" si="5"/>
        <v>0</v>
      </c>
      <c r="BI81">
        <f t="shared" si="5"/>
        <v>0</v>
      </c>
      <c r="BJ81">
        <f t="shared" si="5"/>
        <v>0</v>
      </c>
      <c r="BK81">
        <f t="shared" si="5"/>
        <v>0</v>
      </c>
      <c r="BL81">
        <f t="shared" si="5"/>
        <v>0</v>
      </c>
      <c r="BM81">
        <f t="shared" si="5"/>
        <v>0</v>
      </c>
      <c r="BN81">
        <f t="shared" si="5"/>
        <v>0</v>
      </c>
      <c r="BO81">
        <f t="shared" si="5"/>
        <v>0</v>
      </c>
      <c r="BP81">
        <f t="shared" si="5"/>
        <v>0</v>
      </c>
      <c r="BQ81">
        <f t="shared" si="5"/>
        <v>0</v>
      </c>
      <c r="BR81">
        <f t="shared" si="5"/>
        <v>0</v>
      </c>
      <c r="BS81">
        <f t="shared" si="5"/>
        <v>0</v>
      </c>
      <c r="BT81">
        <f t="shared" si="5"/>
        <v>0</v>
      </c>
      <c r="BU81">
        <f t="shared" si="5"/>
        <v>0</v>
      </c>
      <c r="BV81">
        <f t="shared" si="5"/>
        <v>0</v>
      </c>
      <c r="BX81">
        <v>5</v>
      </c>
      <c r="BY81">
        <f t="array" ref="BY81">ABS(AM81-A81)</f>
        <v>172</v>
      </c>
      <c r="BZ81">
        <f t="array" ref="BZ81">ABS(AN81-B81)</f>
        <v>96</v>
      </c>
      <c r="CA81">
        <f t="array" ref="CA81">ABS(AO81-C81)</f>
        <v>440</v>
      </c>
      <c r="CB81">
        <f t="array" ref="CB81">ABS(AP81-D81)</f>
        <v>1747</v>
      </c>
      <c r="CC81">
        <f t="array" ref="CC81">ABS(AQ81-E81)</f>
        <v>253</v>
      </c>
      <c r="CD81">
        <f t="array" ref="CD81">ABS(AR81-F81)</f>
        <v>16152</v>
      </c>
      <c r="CE81">
        <f t="array" ref="CE81">ABS(AS81-G81)</f>
        <v>81</v>
      </c>
      <c r="CF81">
        <f t="array" ref="CF81">ABS(AT81-H81)</f>
        <v>90</v>
      </c>
      <c r="CG81">
        <f t="array" ref="CG81">ABS(AU81-I81)</f>
        <v>42</v>
      </c>
      <c r="CH81">
        <f t="array" ref="CH81">ABS(AV81-J81)</f>
        <v>35</v>
      </c>
      <c r="CI81">
        <f t="array" ref="CI81">ABS(AW81-K81)</f>
        <v>174</v>
      </c>
      <c r="CJ81">
        <f t="array" ref="CJ81">ABS(AX81-L81)</f>
        <v>88</v>
      </c>
      <c r="CK81">
        <f t="array" ref="CK81">ABS(AY81-M81)</f>
        <v>365</v>
      </c>
      <c r="CL81">
        <f t="array" ref="CL81">ABS(AZ81-N81)</f>
        <v>46</v>
      </c>
      <c r="CM81">
        <f t="array" ref="CM81">ABS(BA81-O81)</f>
        <v>136</v>
      </c>
      <c r="CN81">
        <f t="array" ref="CN81">ABS(BB81-P81)</f>
        <v>110</v>
      </c>
      <c r="CO81">
        <f t="array" ref="CO81">ABS(BC81-Q81)</f>
        <v>37</v>
      </c>
      <c r="CP81">
        <f t="array" ref="CP81">ABS(BD81-R81)</f>
        <v>358</v>
      </c>
      <c r="CQ81">
        <f t="array" ref="CQ81">ABS(BE81-S81)</f>
        <v>133</v>
      </c>
      <c r="CR81">
        <f t="array" ref="CR81">ABS(BF81-T81)</f>
        <v>5</v>
      </c>
      <c r="CS81">
        <f t="array" ref="CS81">ABS(BG81-U81)</f>
        <v>40</v>
      </c>
      <c r="CT81">
        <f t="array" ref="CT81">ABS(BH81-V81)</f>
        <v>129</v>
      </c>
      <c r="CU81">
        <f t="array" ref="CU81">ABS(BI81-W81)</f>
        <v>26</v>
      </c>
      <c r="CV81">
        <f t="array" ref="CV81">ABS(BJ81-X81)</f>
        <v>50</v>
      </c>
      <c r="CW81">
        <f t="array" ref="CW81">ABS(BK81-Y81)</f>
        <v>60</v>
      </c>
      <c r="CX81">
        <f t="array" ref="CX81">ABS(BL81-Z81)</f>
        <v>32</v>
      </c>
      <c r="CY81">
        <f t="array" ref="CY81">ABS(BM81-AA81)</f>
        <v>19</v>
      </c>
      <c r="CZ81">
        <f t="array" ref="CZ81">ABS(BN81-AB81)</f>
        <v>101</v>
      </c>
      <c r="DA81">
        <f t="array" ref="DA81">ABS(BO81-AC81)</f>
        <v>30</v>
      </c>
      <c r="DB81">
        <f t="array" ref="DB81">ABS(BP81-AD81)</f>
        <v>16</v>
      </c>
      <c r="DC81">
        <f t="array" ref="DC81">ABS(BQ81-AE81)</f>
        <v>105</v>
      </c>
      <c r="DD81">
        <f t="array" ref="DD81">ABS(BR81-AF81)</f>
        <v>15</v>
      </c>
      <c r="DE81">
        <f t="array" ref="DE81">ABS(BS81-AG81)</f>
        <v>31</v>
      </c>
      <c r="DF81">
        <f t="array" ref="DF81">ABS(BT81-AH81)</f>
        <v>2</v>
      </c>
      <c r="DG81">
        <f t="array" ref="DG81">ABS(BU81-AI81)</f>
        <v>10</v>
      </c>
      <c r="DH81">
        <f t="array" ref="DH81">ABS(BV81-AJ81)</f>
        <v>18</v>
      </c>
    </row>
    <row r="82" spans="1:112" x14ac:dyDescent="0.15">
      <c r="A82">
        <v>-51</v>
      </c>
      <c r="B82">
        <v>-118</v>
      </c>
      <c r="C82">
        <v>451</v>
      </c>
      <c r="D82">
        <v>-539</v>
      </c>
      <c r="E82">
        <v>157</v>
      </c>
      <c r="F82">
        <v>-81</v>
      </c>
      <c r="G82">
        <v>50</v>
      </c>
      <c r="H82">
        <v>-33</v>
      </c>
      <c r="I82">
        <v>-10</v>
      </c>
      <c r="J82">
        <v>8</v>
      </c>
      <c r="K82">
        <v>0</v>
      </c>
      <c r="L82">
        <v>324</v>
      </c>
      <c r="M82">
        <v>121</v>
      </c>
      <c r="N82">
        <v>-15</v>
      </c>
      <c r="O82">
        <v>42</v>
      </c>
      <c r="P82">
        <v>-138</v>
      </c>
      <c r="Q82">
        <v>-134</v>
      </c>
      <c r="R82">
        <v>149</v>
      </c>
      <c r="S82">
        <v>-189</v>
      </c>
      <c r="T82">
        <v>-8</v>
      </c>
      <c r="U82">
        <v>-91</v>
      </c>
      <c r="V82">
        <v>-35</v>
      </c>
      <c r="W82">
        <v>-61</v>
      </c>
      <c r="X82">
        <v>-32</v>
      </c>
      <c r="Y82">
        <v>-28</v>
      </c>
      <c r="Z82">
        <v>46</v>
      </c>
      <c r="AA82">
        <v>136</v>
      </c>
      <c r="AB82">
        <v>30</v>
      </c>
      <c r="AC82">
        <v>-58</v>
      </c>
      <c r="AD82">
        <v>53</v>
      </c>
      <c r="AE82">
        <v>19</v>
      </c>
      <c r="AF82">
        <v>-117</v>
      </c>
      <c r="AG82">
        <v>-40</v>
      </c>
      <c r="AH82">
        <v>48</v>
      </c>
      <c r="AI82">
        <v>23</v>
      </c>
      <c r="AJ82">
        <v>3</v>
      </c>
      <c r="AL82">
        <v>6</v>
      </c>
      <c r="AM82">
        <f t="shared" si="6"/>
        <v>0</v>
      </c>
      <c r="AN82">
        <f t="shared" si="5"/>
        <v>0</v>
      </c>
      <c r="AO82">
        <f t="shared" si="5"/>
        <v>0</v>
      </c>
      <c r="AP82">
        <f t="shared" si="5"/>
        <v>0</v>
      </c>
      <c r="AQ82">
        <f t="shared" si="5"/>
        <v>0</v>
      </c>
      <c r="AR82">
        <f t="shared" si="5"/>
        <v>0</v>
      </c>
      <c r="AS82">
        <f t="shared" si="5"/>
        <v>16384</v>
      </c>
      <c r="AT82">
        <f t="shared" si="5"/>
        <v>0</v>
      </c>
      <c r="AU82">
        <f t="shared" si="5"/>
        <v>0</v>
      </c>
      <c r="AV82">
        <f t="shared" si="5"/>
        <v>0</v>
      </c>
      <c r="AW82">
        <f t="shared" si="5"/>
        <v>0</v>
      </c>
      <c r="AX82">
        <f t="shared" si="5"/>
        <v>0</v>
      </c>
      <c r="AY82">
        <f t="shared" si="5"/>
        <v>0</v>
      </c>
      <c r="AZ82">
        <f t="shared" si="5"/>
        <v>0</v>
      </c>
      <c r="BA82">
        <f t="shared" si="5"/>
        <v>0</v>
      </c>
      <c r="BB82">
        <f t="shared" si="5"/>
        <v>0</v>
      </c>
      <c r="BC82">
        <f t="shared" si="5"/>
        <v>0</v>
      </c>
      <c r="BD82">
        <f t="shared" si="5"/>
        <v>0</v>
      </c>
      <c r="BE82">
        <f t="shared" si="5"/>
        <v>0</v>
      </c>
      <c r="BF82">
        <f t="shared" si="5"/>
        <v>0</v>
      </c>
      <c r="BG82">
        <f t="shared" si="5"/>
        <v>0</v>
      </c>
      <c r="BH82">
        <f t="shared" si="5"/>
        <v>0</v>
      </c>
      <c r="BI82">
        <f t="shared" si="5"/>
        <v>0</v>
      </c>
      <c r="BJ82">
        <f t="shared" si="5"/>
        <v>0</v>
      </c>
      <c r="BK82">
        <f t="shared" si="5"/>
        <v>0</v>
      </c>
      <c r="BL82">
        <f t="shared" si="5"/>
        <v>0</v>
      </c>
      <c r="BM82">
        <f t="shared" si="5"/>
        <v>0</v>
      </c>
      <c r="BN82">
        <f t="shared" si="5"/>
        <v>0</v>
      </c>
      <c r="BO82">
        <f t="shared" si="5"/>
        <v>0</v>
      </c>
      <c r="BP82">
        <f t="shared" si="5"/>
        <v>0</v>
      </c>
      <c r="BQ82">
        <f t="shared" si="5"/>
        <v>0</v>
      </c>
      <c r="BR82">
        <f t="shared" si="5"/>
        <v>0</v>
      </c>
      <c r="BS82">
        <f t="shared" si="5"/>
        <v>0</v>
      </c>
      <c r="BT82">
        <f t="shared" si="5"/>
        <v>0</v>
      </c>
      <c r="BU82">
        <f t="shared" si="5"/>
        <v>0</v>
      </c>
      <c r="BV82">
        <f t="shared" si="5"/>
        <v>0</v>
      </c>
      <c r="BX82">
        <v>6</v>
      </c>
      <c r="BY82">
        <f t="array" ref="BY82">ABS(AM82-A82)</f>
        <v>51</v>
      </c>
      <c r="BZ82">
        <f t="array" ref="BZ82">ABS(AN82-B82)</f>
        <v>118</v>
      </c>
      <c r="CA82">
        <f t="array" ref="CA82">ABS(AO82-C82)</f>
        <v>451</v>
      </c>
      <c r="CB82">
        <f t="array" ref="CB82">ABS(AP82-D82)</f>
        <v>539</v>
      </c>
      <c r="CC82">
        <f t="array" ref="CC82">ABS(AQ82-E82)</f>
        <v>157</v>
      </c>
      <c r="CD82">
        <f t="array" ref="CD82">ABS(AR82-F82)</f>
        <v>81</v>
      </c>
      <c r="CE82">
        <f t="array" ref="CE82">ABS(AS82-G82)</f>
        <v>16334</v>
      </c>
      <c r="CF82">
        <f t="array" ref="CF82">ABS(AT82-H82)</f>
        <v>33</v>
      </c>
      <c r="CG82">
        <f t="array" ref="CG82">ABS(AU82-I82)</f>
        <v>10</v>
      </c>
      <c r="CH82">
        <f t="array" ref="CH82">ABS(AV82-J82)</f>
        <v>8</v>
      </c>
      <c r="CI82">
        <f t="array" ref="CI82">ABS(AW82-K82)</f>
        <v>0</v>
      </c>
      <c r="CJ82">
        <f t="array" ref="CJ82">ABS(AX82-L82)</f>
        <v>324</v>
      </c>
      <c r="CK82">
        <f t="array" ref="CK82">ABS(AY82-M82)</f>
        <v>121</v>
      </c>
      <c r="CL82">
        <f t="array" ref="CL82">ABS(AZ82-N82)</f>
        <v>15</v>
      </c>
      <c r="CM82">
        <f t="array" ref="CM82">ABS(BA82-O82)</f>
        <v>42</v>
      </c>
      <c r="CN82">
        <f t="array" ref="CN82">ABS(BB82-P82)</f>
        <v>138</v>
      </c>
      <c r="CO82">
        <f t="array" ref="CO82">ABS(BC82-Q82)</f>
        <v>134</v>
      </c>
      <c r="CP82">
        <f t="array" ref="CP82">ABS(BD82-R82)</f>
        <v>149</v>
      </c>
      <c r="CQ82">
        <f t="array" ref="CQ82">ABS(BE82-S82)</f>
        <v>189</v>
      </c>
      <c r="CR82">
        <f t="array" ref="CR82">ABS(BF82-T82)</f>
        <v>8</v>
      </c>
      <c r="CS82">
        <f t="array" ref="CS82">ABS(BG82-U82)</f>
        <v>91</v>
      </c>
      <c r="CT82">
        <f t="array" ref="CT82">ABS(BH82-V82)</f>
        <v>35</v>
      </c>
      <c r="CU82">
        <f t="array" ref="CU82">ABS(BI82-W82)</f>
        <v>61</v>
      </c>
      <c r="CV82">
        <f t="array" ref="CV82">ABS(BJ82-X82)</f>
        <v>32</v>
      </c>
      <c r="CW82">
        <f t="array" ref="CW82">ABS(BK82-Y82)</f>
        <v>28</v>
      </c>
      <c r="CX82">
        <f t="array" ref="CX82">ABS(BL82-Z82)</f>
        <v>46</v>
      </c>
      <c r="CY82">
        <f t="array" ref="CY82">ABS(BM82-AA82)</f>
        <v>136</v>
      </c>
      <c r="CZ82">
        <f t="array" ref="CZ82">ABS(BN82-AB82)</f>
        <v>30</v>
      </c>
      <c r="DA82">
        <f t="array" ref="DA82">ABS(BO82-AC82)</f>
        <v>58</v>
      </c>
      <c r="DB82">
        <f t="array" ref="DB82">ABS(BP82-AD82)</f>
        <v>53</v>
      </c>
      <c r="DC82">
        <f t="array" ref="DC82">ABS(BQ82-AE82)</f>
        <v>19</v>
      </c>
      <c r="DD82">
        <f t="array" ref="DD82">ABS(BR82-AF82)</f>
        <v>117</v>
      </c>
      <c r="DE82">
        <f t="array" ref="DE82">ABS(BS82-AG82)</f>
        <v>40</v>
      </c>
      <c r="DF82">
        <f t="array" ref="DF82">ABS(BT82-AH82)</f>
        <v>48</v>
      </c>
      <c r="DG82">
        <f t="array" ref="DG82">ABS(BU82-AI82)</f>
        <v>23</v>
      </c>
      <c r="DH82">
        <f t="array" ref="DH82">ABS(BV82-AJ82)</f>
        <v>3</v>
      </c>
    </row>
    <row r="83" spans="1:112" x14ac:dyDescent="0.15">
      <c r="A83">
        <v>-124</v>
      </c>
      <c r="B83">
        <v>-9</v>
      </c>
      <c r="C83">
        <v>-170</v>
      </c>
      <c r="D83">
        <v>661</v>
      </c>
      <c r="E83">
        <v>-103</v>
      </c>
      <c r="F83">
        <v>90</v>
      </c>
      <c r="G83">
        <v>-33</v>
      </c>
      <c r="H83">
        <v>37</v>
      </c>
      <c r="I83">
        <v>3</v>
      </c>
      <c r="J83">
        <v>11</v>
      </c>
      <c r="K83">
        <v>80</v>
      </c>
      <c r="L83">
        <v>-112</v>
      </c>
      <c r="M83">
        <v>-142</v>
      </c>
      <c r="N83">
        <v>17</v>
      </c>
      <c r="O83">
        <v>-11</v>
      </c>
      <c r="P83">
        <v>-133</v>
      </c>
      <c r="Q83">
        <v>26</v>
      </c>
      <c r="R83">
        <v>-158</v>
      </c>
      <c r="S83">
        <v>87</v>
      </c>
      <c r="T83">
        <v>5</v>
      </c>
      <c r="U83">
        <v>17</v>
      </c>
      <c r="V83">
        <v>-78</v>
      </c>
      <c r="W83">
        <v>22</v>
      </c>
      <c r="X83">
        <v>12</v>
      </c>
      <c r="Y83">
        <v>42</v>
      </c>
      <c r="Z83">
        <v>-20</v>
      </c>
      <c r="AA83">
        <v>-39</v>
      </c>
      <c r="AB83">
        <v>-16</v>
      </c>
      <c r="AC83">
        <v>5</v>
      </c>
      <c r="AD83">
        <v>10</v>
      </c>
      <c r="AE83">
        <v>12</v>
      </c>
      <c r="AF83">
        <v>27</v>
      </c>
      <c r="AG83">
        <v>60</v>
      </c>
      <c r="AH83">
        <v>25</v>
      </c>
      <c r="AI83">
        <v>0</v>
      </c>
      <c r="AJ83">
        <v>2</v>
      </c>
      <c r="AL83">
        <v>7</v>
      </c>
      <c r="AM83">
        <f t="shared" si="6"/>
        <v>0</v>
      </c>
      <c r="AN83">
        <f t="shared" si="5"/>
        <v>0</v>
      </c>
      <c r="AO83">
        <f t="shared" si="5"/>
        <v>0</v>
      </c>
      <c r="AP83">
        <f t="shared" si="5"/>
        <v>0</v>
      </c>
      <c r="AQ83">
        <f t="shared" si="5"/>
        <v>0</v>
      </c>
      <c r="AR83">
        <f t="shared" si="5"/>
        <v>0</v>
      </c>
      <c r="AS83">
        <f t="shared" si="5"/>
        <v>0</v>
      </c>
      <c r="AT83">
        <f t="shared" si="5"/>
        <v>16384</v>
      </c>
      <c r="AU83">
        <f t="shared" si="5"/>
        <v>0</v>
      </c>
      <c r="AV83">
        <f t="shared" si="5"/>
        <v>0</v>
      </c>
      <c r="AW83">
        <f t="shared" si="5"/>
        <v>0</v>
      </c>
      <c r="AX83">
        <f t="shared" ref="AX83:BM111" si="7">IF(AX$75=$AL83,1,0)*POWER(2,14)</f>
        <v>0</v>
      </c>
      <c r="AY83">
        <f t="shared" si="7"/>
        <v>0</v>
      </c>
      <c r="AZ83">
        <f t="shared" si="7"/>
        <v>0</v>
      </c>
      <c r="BA83">
        <f t="shared" si="7"/>
        <v>0</v>
      </c>
      <c r="BB83">
        <f t="shared" si="7"/>
        <v>0</v>
      </c>
      <c r="BC83">
        <f t="shared" si="7"/>
        <v>0</v>
      </c>
      <c r="BD83">
        <f t="shared" si="7"/>
        <v>0</v>
      </c>
      <c r="BE83">
        <f t="shared" si="7"/>
        <v>0</v>
      </c>
      <c r="BF83">
        <f t="shared" si="7"/>
        <v>0</v>
      </c>
      <c r="BG83">
        <f t="shared" si="7"/>
        <v>0</v>
      </c>
      <c r="BH83">
        <f t="shared" si="7"/>
        <v>0</v>
      </c>
      <c r="BI83">
        <f t="shared" si="7"/>
        <v>0</v>
      </c>
      <c r="BJ83">
        <f t="shared" si="7"/>
        <v>0</v>
      </c>
      <c r="BK83">
        <f t="shared" si="7"/>
        <v>0</v>
      </c>
      <c r="BL83">
        <f t="shared" si="7"/>
        <v>0</v>
      </c>
      <c r="BM83">
        <f t="shared" si="7"/>
        <v>0</v>
      </c>
      <c r="BN83">
        <f t="shared" ref="BN83:BV111" si="8">IF(BN$75=$AL83,1,0)*POWER(2,14)</f>
        <v>0</v>
      </c>
      <c r="BO83">
        <f t="shared" si="8"/>
        <v>0</v>
      </c>
      <c r="BP83">
        <f t="shared" si="8"/>
        <v>0</v>
      </c>
      <c r="BQ83">
        <f t="shared" si="8"/>
        <v>0</v>
      </c>
      <c r="BR83">
        <f t="shared" si="8"/>
        <v>0</v>
      </c>
      <c r="BS83">
        <f t="shared" si="8"/>
        <v>0</v>
      </c>
      <c r="BT83">
        <f t="shared" si="8"/>
        <v>0</v>
      </c>
      <c r="BU83">
        <f t="shared" si="8"/>
        <v>0</v>
      </c>
      <c r="BV83">
        <f t="shared" si="8"/>
        <v>0</v>
      </c>
      <c r="BX83">
        <v>7</v>
      </c>
      <c r="BY83">
        <f t="array" ref="BY83">ABS(AM83-A83)</f>
        <v>124</v>
      </c>
      <c r="BZ83">
        <f t="array" ref="BZ83">ABS(AN83-B83)</f>
        <v>9</v>
      </c>
      <c r="CA83">
        <f t="array" ref="CA83">ABS(AO83-C83)</f>
        <v>170</v>
      </c>
      <c r="CB83">
        <f t="array" ref="CB83">ABS(AP83-D83)</f>
        <v>661</v>
      </c>
      <c r="CC83">
        <f t="array" ref="CC83">ABS(AQ83-E83)</f>
        <v>103</v>
      </c>
      <c r="CD83">
        <f t="array" ref="CD83">ABS(AR83-F83)</f>
        <v>90</v>
      </c>
      <c r="CE83">
        <f t="array" ref="CE83">ABS(AS83-G83)</f>
        <v>33</v>
      </c>
      <c r="CF83">
        <f t="array" ref="CF83">ABS(AT83-H83)</f>
        <v>16347</v>
      </c>
      <c r="CG83">
        <f t="array" ref="CG83">ABS(AU83-I83)</f>
        <v>3</v>
      </c>
      <c r="CH83">
        <f t="array" ref="CH83">ABS(AV83-J83)</f>
        <v>11</v>
      </c>
      <c r="CI83">
        <f t="array" ref="CI83">ABS(AW83-K83)</f>
        <v>80</v>
      </c>
      <c r="CJ83">
        <f t="array" ref="CJ83">ABS(AX83-L83)</f>
        <v>112</v>
      </c>
      <c r="CK83">
        <f t="array" ref="CK83">ABS(AY83-M83)</f>
        <v>142</v>
      </c>
      <c r="CL83">
        <f t="array" ref="CL83">ABS(AZ83-N83)</f>
        <v>17</v>
      </c>
      <c r="CM83">
        <f t="array" ref="CM83">ABS(BA83-O83)</f>
        <v>11</v>
      </c>
      <c r="CN83">
        <f t="array" ref="CN83">ABS(BB83-P83)</f>
        <v>133</v>
      </c>
      <c r="CO83">
        <f t="array" ref="CO83">ABS(BC83-Q83)</f>
        <v>26</v>
      </c>
      <c r="CP83">
        <f t="array" ref="CP83">ABS(BD83-R83)</f>
        <v>158</v>
      </c>
      <c r="CQ83">
        <f t="array" ref="CQ83">ABS(BE83-S83)</f>
        <v>87</v>
      </c>
      <c r="CR83">
        <f t="array" ref="CR83">ABS(BF83-T83)</f>
        <v>5</v>
      </c>
      <c r="CS83">
        <f t="array" ref="CS83">ABS(BG83-U83)</f>
        <v>17</v>
      </c>
      <c r="CT83">
        <f t="array" ref="CT83">ABS(BH83-V83)</f>
        <v>78</v>
      </c>
      <c r="CU83">
        <f t="array" ref="CU83">ABS(BI83-W83)</f>
        <v>22</v>
      </c>
      <c r="CV83">
        <f t="array" ref="CV83">ABS(BJ83-X83)</f>
        <v>12</v>
      </c>
      <c r="CW83">
        <f t="array" ref="CW83">ABS(BK83-Y83)</f>
        <v>42</v>
      </c>
      <c r="CX83">
        <f t="array" ref="CX83">ABS(BL83-Z83)</f>
        <v>20</v>
      </c>
      <c r="CY83">
        <f t="array" ref="CY83">ABS(BM83-AA83)</f>
        <v>39</v>
      </c>
      <c r="CZ83">
        <f t="array" ref="CZ83">ABS(BN83-AB83)</f>
        <v>16</v>
      </c>
      <c r="DA83">
        <f t="array" ref="DA83">ABS(BO83-AC83)</f>
        <v>5</v>
      </c>
      <c r="DB83">
        <f t="array" ref="DB83">ABS(BP83-AD83)</f>
        <v>10</v>
      </c>
      <c r="DC83">
        <f t="array" ref="DC83">ABS(BQ83-AE83)</f>
        <v>12</v>
      </c>
      <c r="DD83">
        <f t="array" ref="DD83">ABS(BR83-AF83)</f>
        <v>27</v>
      </c>
      <c r="DE83">
        <f t="array" ref="DE83">ABS(BS83-AG83)</f>
        <v>60</v>
      </c>
      <c r="DF83">
        <f t="array" ref="DF83">ABS(BT83-AH83)</f>
        <v>25</v>
      </c>
      <c r="DG83">
        <f t="array" ref="DG83">ABS(BU83-AI83)</f>
        <v>0</v>
      </c>
      <c r="DH83">
        <f t="array" ref="DH83">ABS(BV83-AJ83)</f>
        <v>2</v>
      </c>
    </row>
    <row r="84" spans="1:112" x14ac:dyDescent="0.15">
      <c r="A84">
        <v>-73</v>
      </c>
      <c r="B84">
        <v>-11</v>
      </c>
      <c r="C84">
        <v>-46</v>
      </c>
      <c r="D84">
        <v>-102</v>
      </c>
      <c r="E84">
        <v>48</v>
      </c>
      <c r="F84">
        <v>-42</v>
      </c>
      <c r="G84">
        <v>-10</v>
      </c>
      <c r="H84">
        <v>3</v>
      </c>
      <c r="I84">
        <v>16283</v>
      </c>
      <c r="J84">
        <v>-94</v>
      </c>
      <c r="K84">
        <v>-257</v>
      </c>
      <c r="L84">
        <v>-57</v>
      </c>
      <c r="M84">
        <v>-395</v>
      </c>
      <c r="N84">
        <v>-218</v>
      </c>
      <c r="O84">
        <v>-180</v>
      </c>
      <c r="P84">
        <v>-227</v>
      </c>
      <c r="Q84">
        <v>-233</v>
      </c>
      <c r="R84">
        <v>-304</v>
      </c>
      <c r="S84">
        <v>-434</v>
      </c>
      <c r="T84">
        <v>-117</v>
      </c>
      <c r="U84">
        <v>-146</v>
      </c>
      <c r="V84">
        <v>190</v>
      </c>
      <c r="W84">
        <v>-247</v>
      </c>
      <c r="X84">
        <v>-74</v>
      </c>
      <c r="Y84">
        <v>-207</v>
      </c>
      <c r="Z84">
        <v>169</v>
      </c>
      <c r="AA84">
        <v>-359</v>
      </c>
      <c r="AB84">
        <v>-194</v>
      </c>
      <c r="AC84">
        <v>27</v>
      </c>
      <c r="AD84">
        <v>-368</v>
      </c>
      <c r="AE84">
        <v>-386</v>
      </c>
      <c r="AF84">
        <v>-181</v>
      </c>
      <c r="AG84">
        <v>-235</v>
      </c>
      <c r="AH84">
        <v>-386</v>
      </c>
      <c r="AI84">
        <v>-460</v>
      </c>
      <c r="AJ84">
        <v>-313</v>
      </c>
      <c r="AL84">
        <v>8</v>
      </c>
      <c r="AM84">
        <f t="shared" si="6"/>
        <v>0</v>
      </c>
      <c r="AN84">
        <f t="shared" si="6"/>
        <v>0</v>
      </c>
      <c r="AO84">
        <f t="shared" si="6"/>
        <v>0</v>
      </c>
      <c r="AP84">
        <f t="shared" si="6"/>
        <v>0</v>
      </c>
      <c r="AQ84">
        <f t="shared" si="6"/>
        <v>0</v>
      </c>
      <c r="AR84">
        <f t="shared" si="6"/>
        <v>0</v>
      </c>
      <c r="AS84">
        <f t="shared" si="6"/>
        <v>0</v>
      </c>
      <c r="AT84">
        <f t="shared" si="6"/>
        <v>0</v>
      </c>
      <c r="AU84">
        <f t="shared" si="6"/>
        <v>16384</v>
      </c>
      <c r="AV84">
        <f t="shared" si="6"/>
        <v>0</v>
      </c>
      <c r="AW84">
        <f t="shared" si="6"/>
        <v>0</v>
      </c>
      <c r="AX84">
        <f t="shared" si="6"/>
        <v>0</v>
      </c>
      <c r="AY84">
        <f t="shared" si="6"/>
        <v>0</v>
      </c>
      <c r="AZ84">
        <f t="shared" si="6"/>
        <v>0</v>
      </c>
      <c r="BA84">
        <f t="shared" si="6"/>
        <v>0</v>
      </c>
      <c r="BB84">
        <f t="shared" si="6"/>
        <v>0</v>
      </c>
      <c r="BC84">
        <f t="shared" si="7"/>
        <v>0</v>
      </c>
      <c r="BD84">
        <f t="shared" si="7"/>
        <v>0</v>
      </c>
      <c r="BE84">
        <f t="shared" si="7"/>
        <v>0</v>
      </c>
      <c r="BF84">
        <f t="shared" si="7"/>
        <v>0</v>
      </c>
      <c r="BG84">
        <f t="shared" si="7"/>
        <v>0</v>
      </c>
      <c r="BH84">
        <f t="shared" si="7"/>
        <v>0</v>
      </c>
      <c r="BI84">
        <f t="shared" si="7"/>
        <v>0</v>
      </c>
      <c r="BJ84">
        <f t="shared" si="7"/>
        <v>0</v>
      </c>
      <c r="BK84">
        <f t="shared" si="7"/>
        <v>0</v>
      </c>
      <c r="BL84">
        <f t="shared" si="7"/>
        <v>0</v>
      </c>
      <c r="BM84">
        <f t="shared" si="7"/>
        <v>0</v>
      </c>
      <c r="BN84">
        <f t="shared" si="8"/>
        <v>0</v>
      </c>
      <c r="BO84">
        <f t="shared" si="8"/>
        <v>0</v>
      </c>
      <c r="BP84">
        <f t="shared" si="8"/>
        <v>0</v>
      </c>
      <c r="BQ84">
        <f t="shared" si="8"/>
        <v>0</v>
      </c>
      <c r="BR84">
        <f t="shared" si="8"/>
        <v>0</v>
      </c>
      <c r="BS84">
        <f t="shared" si="8"/>
        <v>0</v>
      </c>
      <c r="BT84">
        <f t="shared" si="8"/>
        <v>0</v>
      </c>
      <c r="BU84">
        <f t="shared" si="8"/>
        <v>0</v>
      </c>
      <c r="BV84">
        <f t="shared" si="8"/>
        <v>0</v>
      </c>
      <c r="BX84">
        <v>8</v>
      </c>
      <c r="BY84">
        <f t="array" ref="BY84">ABS(AM84-A84)</f>
        <v>73</v>
      </c>
      <c r="BZ84">
        <f t="array" ref="BZ84">ABS(AN84-B84)</f>
        <v>11</v>
      </c>
      <c r="CA84">
        <f t="array" ref="CA84">ABS(AO84-C84)</f>
        <v>46</v>
      </c>
      <c r="CB84">
        <f t="array" ref="CB84">ABS(AP84-D84)</f>
        <v>102</v>
      </c>
      <c r="CC84">
        <f t="array" ref="CC84">ABS(AQ84-E84)</f>
        <v>48</v>
      </c>
      <c r="CD84">
        <f t="array" ref="CD84">ABS(AR84-F84)</f>
        <v>42</v>
      </c>
      <c r="CE84">
        <f t="array" ref="CE84">ABS(AS84-G84)</f>
        <v>10</v>
      </c>
      <c r="CF84">
        <f t="array" ref="CF84">ABS(AT84-H84)</f>
        <v>3</v>
      </c>
      <c r="CG84">
        <f t="array" ref="CG84">ABS(AU84-I84)</f>
        <v>101</v>
      </c>
      <c r="CH84">
        <f t="array" ref="CH84">ABS(AV84-J84)</f>
        <v>94</v>
      </c>
      <c r="CI84">
        <f t="array" ref="CI84">ABS(AW84-K84)</f>
        <v>257</v>
      </c>
      <c r="CJ84">
        <f t="array" ref="CJ84">ABS(AX84-L84)</f>
        <v>57</v>
      </c>
      <c r="CK84">
        <f t="array" ref="CK84">ABS(AY84-M84)</f>
        <v>395</v>
      </c>
      <c r="CL84">
        <f t="array" ref="CL84">ABS(AZ84-N84)</f>
        <v>218</v>
      </c>
      <c r="CM84">
        <f t="array" ref="CM84">ABS(BA84-O84)</f>
        <v>180</v>
      </c>
      <c r="CN84">
        <f t="array" ref="CN84">ABS(BB84-P84)</f>
        <v>227</v>
      </c>
      <c r="CO84">
        <f t="array" ref="CO84">ABS(BC84-Q84)</f>
        <v>233</v>
      </c>
      <c r="CP84">
        <f t="array" ref="CP84">ABS(BD84-R84)</f>
        <v>304</v>
      </c>
      <c r="CQ84">
        <f t="array" ref="CQ84">ABS(BE84-S84)</f>
        <v>434</v>
      </c>
      <c r="CR84">
        <f t="array" ref="CR84">ABS(BF84-T84)</f>
        <v>117</v>
      </c>
      <c r="CS84">
        <f t="array" ref="CS84">ABS(BG84-U84)</f>
        <v>146</v>
      </c>
      <c r="CT84">
        <f t="array" ref="CT84">ABS(BH84-V84)</f>
        <v>190</v>
      </c>
      <c r="CU84">
        <f t="array" ref="CU84">ABS(BI84-W84)</f>
        <v>247</v>
      </c>
      <c r="CV84">
        <f t="array" ref="CV84">ABS(BJ84-X84)</f>
        <v>74</v>
      </c>
      <c r="CW84">
        <f t="array" ref="CW84">ABS(BK84-Y84)</f>
        <v>207</v>
      </c>
      <c r="CX84">
        <f t="array" ref="CX84">ABS(BL84-Z84)</f>
        <v>169</v>
      </c>
      <c r="CY84">
        <f t="array" ref="CY84">ABS(BM84-AA84)</f>
        <v>359</v>
      </c>
      <c r="CZ84">
        <f t="array" ref="CZ84">ABS(BN84-AB84)</f>
        <v>194</v>
      </c>
      <c r="DA84">
        <f t="array" ref="DA84">ABS(BO84-AC84)</f>
        <v>27</v>
      </c>
      <c r="DB84">
        <f t="array" ref="DB84">ABS(BP84-AD84)</f>
        <v>368</v>
      </c>
      <c r="DC84">
        <f t="array" ref="DC84">ABS(BQ84-AE84)</f>
        <v>386</v>
      </c>
      <c r="DD84">
        <f t="array" ref="DD84">ABS(BR84-AF84)</f>
        <v>181</v>
      </c>
      <c r="DE84">
        <f t="array" ref="DE84">ABS(BS84-AG84)</f>
        <v>235</v>
      </c>
      <c r="DF84">
        <f t="array" ref="DF84">ABS(BT84-AH84)</f>
        <v>386</v>
      </c>
      <c r="DG84">
        <f t="array" ref="DG84">ABS(BU84-AI84)</f>
        <v>460</v>
      </c>
      <c r="DH84">
        <f t="array" ref="DH84">ABS(BV84-AJ84)</f>
        <v>313</v>
      </c>
    </row>
    <row r="85" spans="1:112" x14ac:dyDescent="0.15">
      <c r="A85">
        <v>-168</v>
      </c>
      <c r="B85">
        <v>-79</v>
      </c>
      <c r="C85">
        <v>-132</v>
      </c>
      <c r="D85">
        <v>-296</v>
      </c>
      <c r="E85">
        <v>-193</v>
      </c>
      <c r="F85">
        <v>35</v>
      </c>
      <c r="G85">
        <v>8</v>
      </c>
      <c r="H85">
        <v>11</v>
      </c>
      <c r="I85">
        <v>-94</v>
      </c>
      <c r="J85">
        <v>15973</v>
      </c>
      <c r="K85">
        <v>-407</v>
      </c>
      <c r="L85">
        <v>-287</v>
      </c>
      <c r="M85">
        <v>-847</v>
      </c>
      <c r="N85">
        <v>-57</v>
      </c>
      <c r="O85">
        <v>-167</v>
      </c>
      <c r="P85">
        <v>161</v>
      </c>
      <c r="Q85">
        <v>-619</v>
      </c>
      <c r="R85">
        <v>-888</v>
      </c>
      <c r="S85">
        <v>-705</v>
      </c>
      <c r="T85">
        <v>10</v>
      </c>
      <c r="U85">
        <v>-342</v>
      </c>
      <c r="V85">
        <v>-134</v>
      </c>
      <c r="W85">
        <v>283</v>
      </c>
      <c r="X85">
        <v>-932</v>
      </c>
      <c r="Y85">
        <v>29</v>
      </c>
      <c r="Z85">
        <v>-37</v>
      </c>
      <c r="AA85">
        <v>294</v>
      </c>
      <c r="AB85">
        <v>-564</v>
      </c>
      <c r="AC85">
        <v>-236</v>
      </c>
      <c r="AD85">
        <v>-569</v>
      </c>
      <c r="AE85">
        <v>-220</v>
      </c>
      <c r="AF85">
        <v>43</v>
      </c>
      <c r="AG85">
        <v>-106</v>
      </c>
      <c r="AH85">
        <v>-682</v>
      </c>
      <c r="AI85">
        <v>173</v>
      </c>
      <c r="AJ85">
        <v>-67</v>
      </c>
      <c r="AL85">
        <v>9</v>
      </c>
      <c r="AM85">
        <f t="shared" si="6"/>
        <v>0</v>
      </c>
      <c r="AN85">
        <f t="shared" si="6"/>
        <v>0</v>
      </c>
      <c r="AO85">
        <f t="shared" si="6"/>
        <v>0</v>
      </c>
      <c r="AP85">
        <f t="shared" si="6"/>
        <v>0</v>
      </c>
      <c r="AQ85">
        <f t="shared" si="6"/>
        <v>0</v>
      </c>
      <c r="AR85">
        <f t="shared" si="6"/>
        <v>0</v>
      </c>
      <c r="AS85">
        <f t="shared" si="6"/>
        <v>0</v>
      </c>
      <c r="AT85">
        <f t="shared" si="6"/>
        <v>0</v>
      </c>
      <c r="AU85">
        <f t="shared" si="6"/>
        <v>0</v>
      </c>
      <c r="AV85">
        <f t="shared" si="6"/>
        <v>16384</v>
      </c>
      <c r="AW85">
        <f t="shared" si="6"/>
        <v>0</v>
      </c>
      <c r="AX85">
        <f t="shared" si="6"/>
        <v>0</v>
      </c>
      <c r="AY85">
        <f t="shared" si="6"/>
        <v>0</v>
      </c>
      <c r="AZ85">
        <f t="shared" si="6"/>
        <v>0</v>
      </c>
      <c r="BA85">
        <f t="shared" si="6"/>
        <v>0</v>
      </c>
      <c r="BB85">
        <f t="shared" si="6"/>
        <v>0</v>
      </c>
      <c r="BC85">
        <f t="shared" si="7"/>
        <v>0</v>
      </c>
      <c r="BD85">
        <f t="shared" si="7"/>
        <v>0</v>
      </c>
      <c r="BE85">
        <f t="shared" si="7"/>
        <v>0</v>
      </c>
      <c r="BF85">
        <f t="shared" si="7"/>
        <v>0</v>
      </c>
      <c r="BG85">
        <f t="shared" si="7"/>
        <v>0</v>
      </c>
      <c r="BH85">
        <f t="shared" si="7"/>
        <v>0</v>
      </c>
      <c r="BI85">
        <f t="shared" si="7"/>
        <v>0</v>
      </c>
      <c r="BJ85">
        <f t="shared" si="7"/>
        <v>0</v>
      </c>
      <c r="BK85">
        <f t="shared" si="7"/>
        <v>0</v>
      </c>
      <c r="BL85">
        <f t="shared" si="7"/>
        <v>0</v>
      </c>
      <c r="BM85">
        <f t="shared" si="7"/>
        <v>0</v>
      </c>
      <c r="BN85">
        <f t="shared" si="8"/>
        <v>0</v>
      </c>
      <c r="BO85">
        <f t="shared" si="8"/>
        <v>0</v>
      </c>
      <c r="BP85">
        <f t="shared" si="8"/>
        <v>0</v>
      </c>
      <c r="BQ85">
        <f t="shared" si="8"/>
        <v>0</v>
      </c>
      <c r="BR85">
        <f t="shared" si="8"/>
        <v>0</v>
      </c>
      <c r="BS85">
        <f t="shared" si="8"/>
        <v>0</v>
      </c>
      <c r="BT85">
        <f t="shared" si="8"/>
        <v>0</v>
      </c>
      <c r="BU85">
        <f t="shared" si="8"/>
        <v>0</v>
      </c>
      <c r="BV85">
        <f t="shared" si="8"/>
        <v>0</v>
      </c>
      <c r="BX85">
        <v>9</v>
      </c>
      <c r="BY85">
        <f t="array" ref="BY85">ABS(AM85-A85)</f>
        <v>168</v>
      </c>
      <c r="BZ85">
        <f t="array" ref="BZ85">ABS(AN85-B85)</f>
        <v>79</v>
      </c>
      <c r="CA85">
        <f t="array" ref="CA85">ABS(AO85-C85)</f>
        <v>132</v>
      </c>
      <c r="CB85">
        <f t="array" ref="CB85">ABS(AP85-D85)</f>
        <v>296</v>
      </c>
      <c r="CC85">
        <f t="array" ref="CC85">ABS(AQ85-E85)</f>
        <v>193</v>
      </c>
      <c r="CD85">
        <f t="array" ref="CD85">ABS(AR85-F85)</f>
        <v>35</v>
      </c>
      <c r="CE85">
        <f t="array" ref="CE85">ABS(AS85-G85)</f>
        <v>8</v>
      </c>
      <c r="CF85">
        <f t="array" ref="CF85">ABS(AT85-H85)</f>
        <v>11</v>
      </c>
      <c r="CG85">
        <f t="array" ref="CG85">ABS(AU85-I85)</f>
        <v>94</v>
      </c>
      <c r="CH85">
        <f t="array" ref="CH85">ABS(AV85-J85)</f>
        <v>411</v>
      </c>
      <c r="CI85">
        <f t="array" ref="CI85">ABS(AW85-K85)</f>
        <v>407</v>
      </c>
      <c r="CJ85">
        <f t="array" ref="CJ85">ABS(AX85-L85)</f>
        <v>287</v>
      </c>
      <c r="CK85">
        <f t="array" ref="CK85">ABS(AY85-M85)</f>
        <v>847</v>
      </c>
      <c r="CL85">
        <f t="array" ref="CL85">ABS(AZ85-N85)</f>
        <v>57</v>
      </c>
      <c r="CM85">
        <f t="array" ref="CM85">ABS(BA85-O85)</f>
        <v>167</v>
      </c>
      <c r="CN85">
        <f t="array" ref="CN85">ABS(BB85-P85)</f>
        <v>161</v>
      </c>
      <c r="CO85">
        <f t="array" ref="CO85">ABS(BC85-Q85)</f>
        <v>619</v>
      </c>
      <c r="CP85">
        <f t="array" ref="CP85">ABS(BD85-R85)</f>
        <v>888</v>
      </c>
      <c r="CQ85">
        <f t="array" ref="CQ85">ABS(BE85-S85)</f>
        <v>705</v>
      </c>
      <c r="CR85">
        <f t="array" ref="CR85">ABS(BF85-T85)</f>
        <v>10</v>
      </c>
      <c r="CS85">
        <f t="array" ref="CS85">ABS(BG85-U85)</f>
        <v>342</v>
      </c>
      <c r="CT85">
        <f t="array" ref="CT85">ABS(BH85-V85)</f>
        <v>134</v>
      </c>
      <c r="CU85">
        <f t="array" ref="CU85">ABS(BI85-W85)</f>
        <v>283</v>
      </c>
      <c r="CV85">
        <f t="array" ref="CV85">ABS(BJ85-X85)</f>
        <v>932</v>
      </c>
      <c r="CW85">
        <f t="array" ref="CW85">ABS(BK85-Y85)</f>
        <v>29</v>
      </c>
      <c r="CX85">
        <f t="array" ref="CX85">ABS(BL85-Z85)</f>
        <v>37</v>
      </c>
      <c r="CY85">
        <f t="array" ref="CY85">ABS(BM85-AA85)</f>
        <v>294</v>
      </c>
      <c r="CZ85">
        <f t="array" ref="CZ85">ABS(BN85-AB85)</f>
        <v>564</v>
      </c>
      <c r="DA85">
        <f t="array" ref="DA85">ABS(BO85-AC85)</f>
        <v>236</v>
      </c>
      <c r="DB85">
        <f t="array" ref="DB85">ABS(BP85-AD85)</f>
        <v>569</v>
      </c>
      <c r="DC85">
        <f t="array" ref="DC85">ABS(BQ85-AE85)</f>
        <v>220</v>
      </c>
      <c r="DD85">
        <f t="array" ref="DD85">ABS(BR85-AF85)</f>
        <v>43</v>
      </c>
      <c r="DE85">
        <f t="array" ref="DE85">ABS(BS85-AG85)</f>
        <v>106</v>
      </c>
      <c r="DF85">
        <f t="array" ref="DF85">ABS(BT85-AH85)</f>
        <v>682</v>
      </c>
      <c r="DG85">
        <f t="array" ref="DG85">ABS(BU85-AI85)</f>
        <v>173</v>
      </c>
      <c r="DH85">
        <f t="array" ref="DH85">ABS(BV85-AJ85)</f>
        <v>67</v>
      </c>
    </row>
    <row r="86" spans="1:112" x14ac:dyDescent="0.15">
      <c r="A86">
        <v>-63</v>
      </c>
      <c r="B86">
        <v>-116</v>
      </c>
      <c r="C86">
        <v>155</v>
      </c>
      <c r="D86">
        <v>-265</v>
      </c>
      <c r="E86">
        <v>158</v>
      </c>
      <c r="F86">
        <v>174</v>
      </c>
      <c r="G86">
        <v>0</v>
      </c>
      <c r="H86">
        <v>80</v>
      </c>
      <c r="I86">
        <v>-257</v>
      </c>
      <c r="J86">
        <v>-407</v>
      </c>
      <c r="K86">
        <v>14985</v>
      </c>
      <c r="L86">
        <v>-309</v>
      </c>
      <c r="M86">
        <v>225</v>
      </c>
      <c r="N86">
        <v>-266</v>
      </c>
      <c r="O86">
        <v>-303</v>
      </c>
      <c r="P86">
        <v>427</v>
      </c>
      <c r="Q86">
        <v>-228</v>
      </c>
      <c r="R86">
        <v>-3093</v>
      </c>
      <c r="S86">
        <v>-673</v>
      </c>
      <c r="T86">
        <v>-618</v>
      </c>
      <c r="U86">
        <v>-754</v>
      </c>
      <c r="V86">
        <v>-736</v>
      </c>
      <c r="W86">
        <v>669</v>
      </c>
      <c r="X86">
        <v>-441</v>
      </c>
      <c r="Y86">
        <v>-501</v>
      </c>
      <c r="Z86">
        <v>284</v>
      </c>
      <c r="AA86">
        <v>1224</v>
      </c>
      <c r="AB86">
        <v>-672</v>
      </c>
      <c r="AC86">
        <v>-239</v>
      </c>
      <c r="AD86">
        <v>-1877</v>
      </c>
      <c r="AE86">
        <v>-991</v>
      </c>
      <c r="AF86">
        <v>-950</v>
      </c>
      <c r="AG86">
        <v>623</v>
      </c>
      <c r="AH86">
        <v>8</v>
      </c>
      <c r="AI86">
        <v>40</v>
      </c>
      <c r="AJ86">
        <v>-210</v>
      </c>
      <c r="AL86">
        <v>10</v>
      </c>
      <c r="AM86">
        <f t="shared" si="6"/>
        <v>0</v>
      </c>
      <c r="AN86">
        <f t="shared" si="6"/>
        <v>0</v>
      </c>
      <c r="AO86">
        <f t="shared" si="6"/>
        <v>0</v>
      </c>
      <c r="AP86">
        <f t="shared" si="6"/>
        <v>0</v>
      </c>
      <c r="AQ86">
        <f t="shared" si="6"/>
        <v>0</v>
      </c>
      <c r="AR86">
        <f t="shared" si="6"/>
        <v>0</v>
      </c>
      <c r="AS86">
        <f t="shared" si="6"/>
        <v>0</v>
      </c>
      <c r="AT86">
        <f t="shared" si="6"/>
        <v>0</v>
      </c>
      <c r="AU86">
        <f t="shared" si="6"/>
        <v>0</v>
      </c>
      <c r="AV86">
        <f t="shared" si="6"/>
        <v>0</v>
      </c>
      <c r="AW86">
        <f t="shared" si="6"/>
        <v>16384</v>
      </c>
      <c r="AX86">
        <f t="shared" si="6"/>
        <v>0</v>
      </c>
      <c r="AY86">
        <f t="shared" si="6"/>
        <v>0</v>
      </c>
      <c r="AZ86">
        <f t="shared" si="6"/>
        <v>0</v>
      </c>
      <c r="BA86">
        <f t="shared" si="6"/>
        <v>0</v>
      </c>
      <c r="BB86">
        <f t="shared" si="6"/>
        <v>0</v>
      </c>
      <c r="BC86">
        <f t="shared" si="7"/>
        <v>0</v>
      </c>
      <c r="BD86">
        <f t="shared" si="7"/>
        <v>0</v>
      </c>
      <c r="BE86">
        <f t="shared" si="7"/>
        <v>0</v>
      </c>
      <c r="BF86">
        <f t="shared" si="7"/>
        <v>0</v>
      </c>
      <c r="BG86">
        <f t="shared" si="7"/>
        <v>0</v>
      </c>
      <c r="BH86">
        <f t="shared" si="7"/>
        <v>0</v>
      </c>
      <c r="BI86">
        <f t="shared" si="7"/>
        <v>0</v>
      </c>
      <c r="BJ86">
        <f t="shared" si="7"/>
        <v>0</v>
      </c>
      <c r="BK86">
        <f t="shared" si="7"/>
        <v>0</v>
      </c>
      <c r="BL86">
        <f t="shared" si="7"/>
        <v>0</v>
      </c>
      <c r="BM86">
        <f t="shared" si="7"/>
        <v>0</v>
      </c>
      <c r="BN86">
        <f t="shared" si="8"/>
        <v>0</v>
      </c>
      <c r="BO86">
        <f t="shared" si="8"/>
        <v>0</v>
      </c>
      <c r="BP86">
        <f t="shared" si="8"/>
        <v>0</v>
      </c>
      <c r="BQ86">
        <f t="shared" si="8"/>
        <v>0</v>
      </c>
      <c r="BR86">
        <f t="shared" si="8"/>
        <v>0</v>
      </c>
      <c r="BS86">
        <f t="shared" si="8"/>
        <v>0</v>
      </c>
      <c r="BT86">
        <f t="shared" si="8"/>
        <v>0</v>
      </c>
      <c r="BU86">
        <f t="shared" si="8"/>
        <v>0</v>
      </c>
      <c r="BV86">
        <f t="shared" si="8"/>
        <v>0</v>
      </c>
      <c r="BX86">
        <v>10</v>
      </c>
      <c r="BY86">
        <f t="array" ref="BY86">ABS(AM86-A86)</f>
        <v>63</v>
      </c>
      <c r="BZ86">
        <f t="array" ref="BZ86">ABS(AN86-B86)</f>
        <v>116</v>
      </c>
      <c r="CA86">
        <f t="array" ref="CA86">ABS(AO86-C86)</f>
        <v>155</v>
      </c>
      <c r="CB86">
        <f t="array" ref="CB86">ABS(AP86-D86)</f>
        <v>265</v>
      </c>
      <c r="CC86">
        <f t="array" ref="CC86">ABS(AQ86-E86)</f>
        <v>158</v>
      </c>
      <c r="CD86">
        <f t="array" ref="CD86">ABS(AR86-F86)</f>
        <v>174</v>
      </c>
      <c r="CE86">
        <f t="array" ref="CE86">ABS(AS86-G86)</f>
        <v>0</v>
      </c>
      <c r="CF86">
        <f t="array" ref="CF86">ABS(AT86-H86)</f>
        <v>80</v>
      </c>
      <c r="CG86">
        <f t="array" ref="CG86">ABS(AU86-I86)</f>
        <v>257</v>
      </c>
      <c r="CH86">
        <f t="array" ref="CH86">ABS(AV86-J86)</f>
        <v>407</v>
      </c>
      <c r="CI86">
        <f t="array" ref="CI86">ABS(AW86-K86)</f>
        <v>1399</v>
      </c>
      <c r="CJ86">
        <f t="array" ref="CJ86">ABS(AX86-L86)</f>
        <v>309</v>
      </c>
      <c r="CK86">
        <f t="array" ref="CK86">ABS(AY86-M86)</f>
        <v>225</v>
      </c>
      <c r="CL86">
        <f t="array" ref="CL86">ABS(AZ86-N86)</f>
        <v>266</v>
      </c>
      <c r="CM86">
        <f t="array" ref="CM86">ABS(BA86-O86)</f>
        <v>303</v>
      </c>
      <c r="CN86">
        <f t="array" ref="CN86">ABS(BB86-P86)</f>
        <v>427</v>
      </c>
      <c r="CO86">
        <f t="array" ref="CO86">ABS(BC86-Q86)</f>
        <v>228</v>
      </c>
      <c r="CP86">
        <f t="array" ref="CP86">ABS(BD86-R86)</f>
        <v>3093</v>
      </c>
      <c r="CQ86">
        <f t="array" ref="CQ86">ABS(BE86-S86)</f>
        <v>673</v>
      </c>
      <c r="CR86">
        <f t="array" ref="CR86">ABS(BF86-T86)</f>
        <v>618</v>
      </c>
      <c r="CS86">
        <f t="array" ref="CS86">ABS(BG86-U86)</f>
        <v>754</v>
      </c>
      <c r="CT86">
        <f t="array" ref="CT86">ABS(BH86-V86)</f>
        <v>736</v>
      </c>
      <c r="CU86">
        <f t="array" ref="CU86">ABS(BI86-W86)</f>
        <v>669</v>
      </c>
      <c r="CV86">
        <f t="array" ref="CV86">ABS(BJ86-X86)</f>
        <v>441</v>
      </c>
      <c r="CW86">
        <f t="array" ref="CW86">ABS(BK86-Y86)</f>
        <v>501</v>
      </c>
      <c r="CX86">
        <f t="array" ref="CX86">ABS(BL86-Z86)</f>
        <v>284</v>
      </c>
      <c r="CY86">
        <f t="array" ref="CY86">ABS(BM86-AA86)</f>
        <v>1224</v>
      </c>
      <c r="CZ86">
        <f t="array" ref="CZ86">ABS(BN86-AB86)</f>
        <v>672</v>
      </c>
      <c r="DA86">
        <f t="array" ref="DA86">ABS(BO86-AC86)</f>
        <v>239</v>
      </c>
      <c r="DB86">
        <f t="array" ref="DB86">ABS(BP86-AD86)</f>
        <v>1877</v>
      </c>
      <c r="DC86">
        <f t="array" ref="DC86">ABS(BQ86-AE86)</f>
        <v>991</v>
      </c>
      <c r="DD86">
        <f t="array" ref="DD86">ABS(BR86-AF86)</f>
        <v>950</v>
      </c>
      <c r="DE86">
        <f t="array" ref="DE86">ABS(BS86-AG86)</f>
        <v>623</v>
      </c>
      <c r="DF86">
        <f t="array" ref="DF86">ABS(BT86-AH86)</f>
        <v>8</v>
      </c>
      <c r="DG86">
        <f t="array" ref="DG86">ABS(BU86-AI86)</f>
        <v>40</v>
      </c>
      <c r="DH86">
        <f t="array" ref="DH86">ABS(BV86-AJ86)</f>
        <v>210</v>
      </c>
    </row>
    <row r="87" spans="1:112" x14ac:dyDescent="0.15">
      <c r="A87">
        <v>-108</v>
      </c>
      <c r="B87">
        <v>-300</v>
      </c>
      <c r="C87">
        <v>-758</v>
      </c>
      <c r="D87">
        <v>246</v>
      </c>
      <c r="E87">
        <v>1019</v>
      </c>
      <c r="F87">
        <v>-88</v>
      </c>
      <c r="G87">
        <v>324</v>
      </c>
      <c r="H87">
        <v>-112</v>
      </c>
      <c r="I87">
        <v>-57</v>
      </c>
      <c r="J87">
        <v>-287</v>
      </c>
      <c r="K87">
        <v>-309</v>
      </c>
      <c r="L87">
        <v>10827</v>
      </c>
      <c r="M87">
        <v>93</v>
      </c>
      <c r="N87">
        <v>366</v>
      </c>
      <c r="O87">
        <v>-347</v>
      </c>
      <c r="P87">
        <v>-404</v>
      </c>
      <c r="Q87">
        <v>1612</v>
      </c>
      <c r="R87">
        <v>1789</v>
      </c>
      <c r="S87">
        <v>-4899</v>
      </c>
      <c r="T87">
        <v>-191</v>
      </c>
      <c r="U87">
        <v>-894</v>
      </c>
      <c r="V87">
        <v>-2078</v>
      </c>
      <c r="W87">
        <v>-1371</v>
      </c>
      <c r="X87">
        <v>-1968</v>
      </c>
      <c r="Y87">
        <v>-1209</v>
      </c>
      <c r="Z87">
        <v>982</v>
      </c>
      <c r="AA87">
        <v>2626</v>
      </c>
      <c r="AB87">
        <v>521</v>
      </c>
      <c r="AC87">
        <v>430</v>
      </c>
      <c r="AD87">
        <v>536</v>
      </c>
      <c r="AE87">
        <v>1315</v>
      </c>
      <c r="AF87">
        <v>-2043</v>
      </c>
      <c r="AG87">
        <v>-373</v>
      </c>
      <c r="AH87">
        <v>-438</v>
      </c>
      <c r="AI87">
        <v>350</v>
      </c>
      <c r="AJ87">
        <v>186</v>
      </c>
      <c r="AL87">
        <v>11</v>
      </c>
      <c r="AM87">
        <f t="shared" si="6"/>
        <v>0</v>
      </c>
      <c r="AN87">
        <f t="shared" si="6"/>
        <v>0</v>
      </c>
      <c r="AO87">
        <f t="shared" si="6"/>
        <v>0</v>
      </c>
      <c r="AP87">
        <f t="shared" si="6"/>
        <v>0</v>
      </c>
      <c r="AQ87">
        <f t="shared" si="6"/>
        <v>0</v>
      </c>
      <c r="AR87">
        <f t="shared" si="6"/>
        <v>0</v>
      </c>
      <c r="AS87">
        <f t="shared" si="6"/>
        <v>0</v>
      </c>
      <c r="AT87">
        <f t="shared" si="6"/>
        <v>0</v>
      </c>
      <c r="AU87">
        <f t="shared" si="6"/>
        <v>0</v>
      </c>
      <c r="AV87">
        <f t="shared" si="6"/>
        <v>0</v>
      </c>
      <c r="AW87">
        <f t="shared" si="6"/>
        <v>0</v>
      </c>
      <c r="AX87">
        <f t="shared" si="6"/>
        <v>16384</v>
      </c>
      <c r="AY87">
        <f t="shared" si="6"/>
        <v>0</v>
      </c>
      <c r="AZ87">
        <f t="shared" si="6"/>
        <v>0</v>
      </c>
      <c r="BA87">
        <f t="shared" si="6"/>
        <v>0</v>
      </c>
      <c r="BB87">
        <f t="shared" si="6"/>
        <v>0</v>
      </c>
      <c r="BC87">
        <f t="shared" si="7"/>
        <v>0</v>
      </c>
      <c r="BD87">
        <f t="shared" si="7"/>
        <v>0</v>
      </c>
      <c r="BE87">
        <f t="shared" si="7"/>
        <v>0</v>
      </c>
      <c r="BF87">
        <f t="shared" si="7"/>
        <v>0</v>
      </c>
      <c r="BG87">
        <f t="shared" si="7"/>
        <v>0</v>
      </c>
      <c r="BH87">
        <f t="shared" si="7"/>
        <v>0</v>
      </c>
      <c r="BI87">
        <f t="shared" si="7"/>
        <v>0</v>
      </c>
      <c r="BJ87">
        <f t="shared" si="7"/>
        <v>0</v>
      </c>
      <c r="BK87">
        <f t="shared" si="7"/>
        <v>0</v>
      </c>
      <c r="BL87">
        <f t="shared" si="7"/>
        <v>0</v>
      </c>
      <c r="BM87">
        <f t="shared" si="7"/>
        <v>0</v>
      </c>
      <c r="BN87">
        <f t="shared" si="8"/>
        <v>0</v>
      </c>
      <c r="BO87">
        <f t="shared" si="8"/>
        <v>0</v>
      </c>
      <c r="BP87">
        <f t="shared" si="8"/>
        <v>0</v>
      </c>
      <c r="BQ87">
        <f t="shared" si="8"/>
        <v>0</v>
      </c>
      <c r="BR87">
        <f t="shared" si="8"/>
        <v>0</v>
      </c>
      <c r="BS87">
        <f t="shared" si="8"/>
        <v>0</v>
      </c>
      <c r="BT87">
        <f t="shared" si="8"/>
        <v>0</v>
      </c>
      <c r="BU87">
        <f t="shared" si="8"/>
        <v>0</v>
      </c>
      <c r="BV87">
        <f t="shared" si="8"/>
        <v>0</v>
      </c>
      <c r="BX87">
        <v>11</v>
      </c>
      <c r="BY87">
        <f t="array" ref="BY87">ABS(AM87-A87)</f>
        <v>108</v>
      </c>
      <c r="BZ87">
        <f t="array" ref="BZ87">ABS(AN87-B87)</f>
        <v>300</v>
      </c>
      <c r="CA87">
        <f t="array" ref="CA87">ABS(AO87-C87)</f>
        <v>758</v>
      </c>
      <c r="CB87">
        <f t="array" ref="CB87">ABS(AP87-D87)</f>
        <v>246</v>
      </c>
      <c r="CC87">
        <f t="array" ref="CC87">ABS(AQ87-E87)</f>
        <v>1019</v>
      </c>
      <c r="CD87">
        <f t="array" ref="CD87">ABS(AR87-F87)</f>
        <v>88</v>
      </c>
      <c r="CE87">
        <f t="array" ref="CE87">ABS(AS87-G87)</f>
        <v>324</v>
      </c>
      <c r="CF87">
        <f t="array" ref="CF87">ABS(AT87-H87)</f>
        <v>112</v>
      </c>
      <c r="CG87">
        <f t="array" ref="CG87">ABS(AU87-I87)</f>
        <v>57</v>
      </c>
      <c r="CH87">
        <f t="array" ref="CH87">ABS(AV87-J87)</f>
        <v>287</v>
      </c>
      <c r="CI87">
        <f t="array" ref="CI87">ABS(AW87-K87)</f>
        <v>309</v>
      </c>
      <c r="CJ87">
        <f t="array" ref="CJ87">ABS(AX87-L87)</f>
        <v>5557</v>
      </c>
      <c r="CK87">
        <f t="array" ref="CK87">ABS(AY87-M87)</f>
        <v>93</v>
      </c>
      <c r="CL87">
        <f t="array" ref="CL87">ABS(AZ87-N87)</f>
        <v>366</v>
      </c>
      <c r="CM87">
        <f t="array" ref="CM87">ABS(BA87-O87)</f>
        <v>347</v>
      </c>
      <c r="CN87">
        <f t="array" ref="CN87">ABS(BB87-P87)</f>
        <v>404</v>
      </c>
      <c r="CO87">
        <f t="array" ref="CO87">ABS(BC87-Q87)</f>
        <v>1612</v>
      </c>
      <c r="CP87">
        <f t="array" ref="CP87">ABS(BD87-R87)</f>
        <v>1789</v>
      </c>
      <c r="CQ87">
        <f t="array" ref="CQ87">ABS(BE87-S87)</f>
        <v>4899</v>
      </c>
      <c r="CR87">
        <f t="array" ref="CR87">ABS(BF87-T87)</f>
        <v>191</v>
      </c>
      <c r="CS87">
        <f t="array" ref="CS87">ABS(BG87-U87)</f>
        <v>894</v>
      </c>
      <c r="CT87">
        <f t="array" ref="CT87">ABS(BH87-V87)</f>
        <v>2078</v>
      </c>
      <c r="CU87">
        <f t="array" ref="CU87">ABS(BI87-W87)</f>
        <v>1371</v>
      </c>
      <c r="CV87">
        <f t="array" ref="CV87">ABS(BJ87-X87)</f>
        <v>1968</v>
      </c>
      <c r="CW87">
        <f t="array" ref="CW87">ABS(BK87-Y87)</f>
        <v>1209</v>
      </c>
      <c r="CX87">
        <f t="array" ref="CX87">ABS(BL87-Z87)</f>
        <v>982</v>
      </c>
      <c r="CY87">
        <f t="array" ref="CY87">ABS(BM87-AA87)</f>
        <v>2626</v>
      </c>
      <c r="CZ87">
        <f t="array" ref="CZ87">ABS(BN87-AB87)</f>
        <v>521</v>
      </c>
      <c r="DA87">
        <f t="array" ref="DA87">ABS(BO87-AC87)</f>
        <v>430</v>
      </c>
      <c r="DB87">
        <f t="array" ref="DB87">ABS(BP87-AD87)</f>
        <v>536</v>
      </c>
      <c r="DC87">
        <f t="array" ref="DC87">ABS(BQ87-AE87)</f>
        <v>1315</v>
      </c>
      <c r="DD87">
        <f t="array" ref="DD87">ABS(BR87-AF87)</f>
        <v>2043</v>
      </c>
      <c r="DE87">
        <f t="array" ref="DE87">ABS(BS87-AG87)</f>
        <v>373</v>
      </c>
      <c r="DF87">
        <f t="array" ref="DF87">ABS(BT87-AH87)</f>
        <v>438</v>
      </c>
      <c r="DG87">
        <f t="array" ref="DG87">ABS(BU87-AI87)</f>
        <v>350</v>
      </c>
      <c r="DH87">
        <f t="array" ref="DH87">ABS(BV87-AJ87)</f>
        <v>186</v>
      </c>
    </row>
    <row r="88" spans="1:112" x14ac:dyDescent="0.15">
      <c r="A88">
        <v>-151</v>
      </c>
      <c r="B88">
        <v>-138</v>
      </c>
      <c r="C88">
        <v>-147</v>
      </c>
      <c r="D88">
        <v>-3005</v>
      </c>
      <c r="E88">
        <v>444</v>
      </c>
      <c r="F88">
        <v>-365</v>
      </c>
      <c r="G88">
        <v>121</v>
      </c>
      <c r="H88">
        <v>-142</v>
      </c>
      <c r="I88">
        <v>-395</v>
      </c>
      <c r="J88">
        <v>-847</v>
      </c>
      <c r="K88">
        <v>225</v>
      </c>
      <c r="L88">
        <v>93</v>
      </c>
      <c r="M88">
        <v>766</v>
      </c>
      <c r="N88">
        <v>-92</v>
      </c>
      <c r="O88">
        <v>-147</v>
      </c>
      <c r="P88">
        <v>484</v>
      </c>
      <c r="Q88">
        <v>-585</v>
      </c>
      <c r="R88">
        <v>688</v>
      </c>
      <c r="S88">
        <v>-115</v>
      </c>
      <c r="T88">
        <v>-41</v>
      </c>
      <c r="U88">
        <v>-405</v>
      </c>
      <c r="V88">
        <v>-15</v>
      </c>
      <c r="W88">
        <v>-72</v>
      </c>
      <c r="X88">
        <v>186</v>
      </c>
      <c r="Y88">
        <v>-129</v>
      </c>
      <c r="Z88">
        <v>88</v>
      </c>
      <c r="AA88">
        <v>-173</v>
      </c>
      <c r="AB88">
        <v>-149</v>
      </c>
      <c r="AC88">
        <v>-162</v>
      </c>
      <c r="AD88">
        <v>64</v>
      </c>
      <c r="AE88">
        <v>-198</v>
      </c>
      <c r="AF88">
        <v>-149</v>
      </c>
      <c r="AG88">
        <v>1</v>
      </c>
      <c r="AH88">
        <v>381</v>
      </c>
      <c r="AI88">
        <v>9</v>
      </c>
      <c r="AJ88">
        <v>-9</v>
      </c>
      <c r="AL88">
        <v>12</v>
      </c>
      <c r="AM88">
        <f t="shared" si="6"/>
        <v>0</v>
      </c>
      <c r="AN88">
        <f t="shared" si="6"/>
        <v>0</v>
      </c>
      <c r="AO88">
        <f t="shared" si="6"/>
        <v>0</v>
      </c>
      <c r="AP88">
        <f t="shared" si="6"/>
        <v>0</v>
      </c>
      <c r="AQ88">
        <f t="shared" si="6"/>
        <v>0</v>
      </c>
      <c r="AR88">
        <f t="shared" si="6"/>
        <v>0</v>
      </c>
      <c r="AS88">
        <f t="shared" si="6"/>
        <v>0</v>
      </c>
      <c r="AT88">
        <f t="shared" si="6"/>
        <v>0</v>
      </c>
      <c r="AU88">
        <f t="shared" si="6"/>
        <v>0</v>
      </c>
      <c r="AV88">
        <f t="shared" si="6"/>
        <v>0</v>
      </c>
      <c r="AW88">
        <f t="shared" si="6"/>
        <v>0</v>
      </c>
      <c r="AX88">
        <f t="shared" si="6"/>
        <v>0</v>
      </c>
      <c r="AY88">
        <f t="shared" si="6"/>
        <v>16384</v>
      </c>
      <c r="AZ88">
        <f t="shared" si="6"/>
        <v>0</v>
      </c>
      <c r="BA88">
        <f t="shared" si="6"/>
        <v>0</v>
      </c>
      <c r="BB88">
        <f t="shared" si="6"/>
        <v>0</v>
      </c>
      <c r="BC88">
        <f t="shared" si="7"/>
        <v>0</v>
      </c>
      <c r="BD88">
        <f t="shared" si="7"/>
        <v>0</v>
      </c>
      <c r="BE88">
        <f t="shared" si="7"/>
        <v>0</v>
      </c>
      <c r="BF88">
        <f t="shared" si="7"/>
        <v>0</v>
      </c>
      <c r="BG88">
        <f t="shared" si="7"/>
        <v>0</v>
      </c>
      <c r="BH88">
        <f t="shared" si="7"/>
        <v>0</v>
      </c>
      <c r="BI88">
        <f t="shared" si="7"/>
        <v>0</v>
      </c>
      <c r="BJ88">
        <f t="shared" si="7"/>
        <v>0</v>
      </c>
      <c r="BK88">
        <f t="shared" si="7"/>
        <v>0</v>
      </c>
      <c r="BL88">
        <f t="shared" si="7"/>
        <v>0</v>
      </c>
      <c r="BM88">
        <f t="shared" si="7"/>
        <v>0</v>
      </c>
      <c r="BN88">
        <f t="shared" si="8"/>
        <v>0</v>
      </c>
      <c r="BO88">
        <f t="shared" si="8"/>
        <v>0</v>
      </c>
      <c r="BP88">
        <f t="shared" si="8"/>
        <v>0</v>
      </c>
      <c r="BQ88">
        <f t="shared" si="8"/>
        <v>0</v>
      </c>
      <c r="BR88">
        <f t="shared" si="8"/>
        <v>0</v>
      </c>
      <c r="BS88">
        <f t="shared" si="8"/>
        <v>0</v>
      </c>
      <c r="BT88">
        <f t="shared" si="8"/>
        <v>0</v>
      </c>
      <c r="BU88">
        <f t="shared" si="8"/>
        <v>0</v>
      </c>
      <c r="BV88">
        <f t="shared" si="8"/>
        <v>0</v>
      </c>
      <c r="BX88">
        <v>12</v>
      </c>
      <c r="BY88">
        <f t="array" ref="BY88">ABS(AM88-A88)</f>
        <v>151</v>
      </c>
      <c r="BZ88">
        <f t="array" ref="BZ88">ABS(AN88-B88)</f>
        <v>138</v>
      </c>
      <c r="CA88">
        <f t="array" ref="CA88">ABS(AO88-C88)</f>
        <v>147</v>
      </c>
      <c r="CB88">
        <f t="array" ref="CB88">ABS(AP88-D88)</f>
        <v>3005</v>
      </c>
      <c r="CC88">
        <f t="array" ref="CC88">ABS(AQ88-E88)</f>
        <v>444</v>
      </c>
      <c r="CD88">
        <f t="array" ref="CD88">ABS(AR88-F88)</f>
        <v>365</v>
      </c>
      <c r="CE88">
        <f t="array" ref="CE88">ABS(AS88-G88)</f>
        <v>121</v>
      </c>
      <c r="CF88">
        <f t="array" ref="CF88">ABS(AT88-H88)</f>
        <v>142</v>
      </c>
      <c r="CG88">
        <f t="array" ref="CG88">ABS(AU88-I88)</f>
        <v>395</v>
      </c>
      <c r="CH88">
        <f t="array" ref="CH88">ABS(AV88-J88)</f>
        <v>847</v>
      </c>
      <c r="CI88">
        <f t="array" ref="CI88">ABS(AW88-K88)</f>
        <v>225</v>
      </c>
      <c r="CJ88">
        <f t="array" ref="CJ88">ABS(AX88-L88)</f>
        <v>93</v>
      </c>
      <c r="CK88">
        <f t="array" ref="CK88">ABS(AY88-M88)</f>
        <v>15618</v>
      </c>
      <c r="CL88">
        <f t="array" ref="CL88">ABS(AZ88-N88)</f>
        <v>92</v>
      </c>
      <c r="CM88">
        <f t="array" ref="CM88">ABS(BA88-O88)</f>
        <v>147</v>
      </c>
      <c r="CN88">
        <f t="array" ref="CN88">ABS(BB88-P88)</f>
        <v>484</v>
      </c>
      <c r="CO88">
        <f t="array" ref="CO88">ABS(BC88-Q88)</f>
        <v>585</v>
      </c>
      <c r="CP88">
        <f t="array" ref="CP88">ABS(BD88-R88)</f>
        <v>688</v>
      </c>
      <c r="CQ88">
        <f t="array" ref="CQ88">ABS(BE88-S88)</f>
        <v>115</v>
      </c>
      <c r="CR88">
        <f t="array" ref="CR88">ABS(BF88-T88)</f>
        <v>41</v>
      </c>
      <c r="CS88">
        <f t="array" ref="CS88">ABS(BG88-U88)</f>
        <v>405</v>
      </c>
      <c r="CT88">
        <f t="array" ref="CT88">ABS(BH88-V88)</f>
        <v>15</v>
      </c>
      <c r="CU88">
        <f t="array" ref="CU88">ABS(BI88-W88)</f>
        <v>72</v>
      </c>
      <c r="CV88">
        <f t="array" ref="CV88">ABS(BJ88-X88)</f>
        <v>186</v>
      </c>
      <c r="CW88">
        <f t="array" ref="CW88">ABS(BK88-Y88)</f>
        <v>129</v>
      </c>
      <c r="CX88">
        <f t="array" ref="CX88">ABS(BL88-Z88)</f>
        <v>88</v>
      </c>
      <c r="CY88">
        <f t="array" ref="CY88">ABS(BM88-AA88)</f>
        <v>173</v>
      </c>
      <c r="CZ88">
        <f t="array" ref="CZ88">ABS(BN88-AB88)</f>
        <v>149</v>
      </c>
      <c r="DA88">
        <f t="array" ref="DA88">ABS(BO88-AC88)</f>
        <v>162</v>
      </c>
      <c r="DB88">
        <f t="array" ref="DB88">ABS(BP88-AD88)</f>
        <v>64</v>
      </c>
      <c r="DC88">
        <f t="array" ref="DC88">ABS(BQ88-AE88)</f>
        <v>198</v>
      </c>
      <c r="DD88">
        <f t="array" ref="DD88">ABS(BR88-AF88)</f>
        <v>149</v>
      </c>
      <c r="DE88">
        <f t="array" ref="DE88">ABS(BS88-AG88)</f>
        <v>1</v>
      </c>
      <c r="DF88">
        <f t="array" ref="DF88">ABS(BT88-AH88)</f>
        <v>381</v>
      </c>
      <c r="DG88">
        <f t="array" ref="DG88">ABS(BU88-AI88)</f>
        <v>9</v>
      </c>
      <c r="DH88">
        <f t="array" ref="DH88">ABS(BV88-AJ88)</f>
        <v>9</v>
      </c>
    </row>
    <row r="89" spans="1:112" x14ac:dyDescent="0.15">
      <c r="A89">
        <v>-57</v>
      </c>
      <c r="B89">
        <v>-65</v>
      </c>
      <c r="C89">
        <v>-289</v>
      </c>
      <c r="D89">
        <v>321</v>
      </c>
      <c r="E89">
        <v>-63</v>
      </c>
      <c r="F89">
        <v>46</v>
      </c>
      <c r="G89">
        <v>-15</v>
      </c>
      <c r="H89">
        <v>17</v>
      </c>
      <c r="I89">
        <v>-218</v>
      </c>
      <c r="J89">
        <v>-57</v>
      </c>
      <c r="K89">
        <v>-266</v>
      </c>
      <c r="L89">
        <v>366</v>
      </c>
      <c r="M89">
        <v>-92</v>
      </c>
      <c r="N89">
        <v>55</v>
      </c>
      <c r="O89">
        <v>114</v>
      </c>
      <c r="P89">
        <v>-182</v>
      </c>
      <c r="Q89">
        <v>504</v>
      </c>
      <c r="R89">
        <v>-80</v>
      </c>
      <c r="S89">
        <v>-104</v>
      </c>
      <c r="T89">
        <v>16</v>
      </c>
      <c r="U89">
        <v>9</v>
      </c>
      <c r="V89">
        <v>-85</v>
      </c>
      <c r="W89">
        <v>-13</v>
      </c>
      <c r="X89">
        <v>-183</v>
      </c>
      <c r="Y89">
        <v>70</v>
      </c>
      <c r="Z89">
        <v>-2</v>
      </c>
      <c r="AA89">
        <v>-26</v>
      </c>
      <c r="AB89">
        <v>59</v>
      </c>
      <c r="AC89">
        <v>157</v>
      </c>
      <c r="AD89">
        <v>80</v>
      </c>
      <c r="AE89">
        <v>49</v>
      </c>
      <c r="AF89">
        <v>105</v>
      </c>
      <c r="AG89">
        <v>20</v>
      </c>
      <c r="AH89">
        <v>-149</v>
      </c>
      <c r="AI89">
        <v>-2</v>
      </c>
      <c r="AJ89">
        <v>7</v>
      </c>
      <c r="AL89">
        <v>13</v>
      </c>
      <c r="AM89">
        <f t="shared" si="6"/>
        <v>0</v>
      </c>
      <c r="AN89">
        <f t="shared" si="6"/>
        <v>0</v>
      </c>
      <c r="AO89">
        <f t="shared" si="6"/>
        <v>0</v>
      </c>
      <c r="AP89">
        <f t="shared" si="6"/>
        <v>0</v>
      </c>
      <c r="AQ89">
        <f t="shared" si="6"/>
        <v>0</v>
      </c>
      <c r="AR89">
        <f t="shared" si="6"/>
        <v>0</v>
      </c>
      <c r="AS89">
        <f t="shared" si="6"/>
        <v>0</v>
      </c>
      <c r="AT89">
        <f t="shared" si="6"/>
        <v>0</v>
      </c>
      <c r="AU89">
        <f t="shared" si="6"/>
        <v>0</v>
      </c>
      <c r="AV89">
        <f t="shared" si="6"/>
        <v>0</v>
      </c>
      <c r="AW89">
        <f t="shared" si="6"/>
        <v>0</v>
      </c>
      <c r="AX89">
        <f t="shared" si="6"/>
        <v>0</v>
      </c>
      <c r="AY89">
        <f t="shared" si="6"/>
        <v>0</v>
      </c>
      <c r="AZ89">
        <f t="shared" si="6"/>
        <v>16384</v>
      </c>
      <c r="BA89">
        <f t="shared" si="6"/>
        <v>0</v>
      </c>
      <c r="BB89">
        <f t="shared" si="6"/>
        <v>0</v>
      </c>
      <c r="BC89">
        <f t="shared" si="7"/>
        <v>0</v>
      </c>
      <c r="BD89">
        <f t="shared" si="7"/>
        <v>0</v>
      </c>
      <c r="BE89">
        <f t="shared" si="7"/>
        <v>0</v>
      </c>
      <c r="BF89">
        <f t="shared" si="7"/>
        <v>0</v>
      </c>
      <c r="BG89">
        <f t="shared" si="7"/>
        <v>0</v>
      </c>
      <c r="BH89">
        <f t="shared" si="7"/>
        <v>0</v>
      </c>
      <c r="BI89">
        <f t="shared" si="7"/>
        <v>0</v>
      </c>
      <c r="BJ89">
        <f t="shared" si="7"/>
        <v>0</v>
      </c>
      <c r="BK89">
        <f t="shared" si="7"/>
        <v>0</v>
      </c>
      <c r="BL89">
        <f t="shared" si="7"/>
        <v>0</v>
      </c>
      <c r="BM89">
        <f t="shared" si="7"/>
        <v>0</v>
      </c>
      <c r="BN89">
        <f t="shared" si="8"/>
        <v>0</v>
      </c>
      <c r="BO89">
        <f t="shared" si="8"/>
        <v>0</v>
      </c>
      <c r="BP89">
        <f t="shared" si="8"/>
        <v>0</v>
      </c>
      <c r="BQ89">
        <f t="shared" si="8"/>
        <v>0</v>
      </c>
      <c r="BR89">
        <f t="shared" si="8"/>
        <v>0</v>
      </c>
      <c r="BS89">
        <f t="shared" si="8"/>
        <v>0</v>
      </c>
      <c r="BT89">
        <f t="shared" si="8"/>
        <v>0</v>
      </c>
      <c r="BU89">
        <f t="shared" si="8"/>
        <v>0</v>
      </c>
      <c r="BV89">
        <f t="shared" si="8"/>
        <v>0</v>
      </c>
      <c r="BX89">
        <v>13</v>
      </c>
      <c r="BY89">
        <f t="array" ref="BY89">ABS(AM89-A89)</f>
        <v>57</v>
      </c>
      <c r="BZ89">
        <f t="array" ref="BZ89">ABS(AN89-B89)</f>
        <v>65</v>
      </c>
      <c r="CA89">
        <f t="array" ref="CA89">ABS(AO89-C89)</f>
        <v>289</v>
      </c>
      <c r="CB89">
        <f t="array" ref="CB89">ABS(AP89-D89)</f>
        <v>321</v>
      </c>
      <c r="CC89">
        <f t="array" ref="CC89">ABS(AQ89-E89)</f>
        <v>63</v>
      </c>
      <c r="CD89">
        <f t="array" ref="CD89">ABS(AR89-F89)</f>
        <v>46</v>
      </c>
      <c r="CE89">
        <f t="array" ref="CE89">ABS(AS89-G89)</f>
        <v>15</v>
      </c>
      <c r="CF89">
        <f t="array" ref="CF89">ABS(AT89-H89)</f>
        <v>17</v>
      </c>
      <c r="CG89">
        <f t="array" ref="CG89">ABS(AU89-I89)</f>
        <v>218</v>
      </c>
      <c r="CH89">
        <f t="array" ref="CH89">ABS(AV89-J89)</f>
        <v>57</v>
      </c>
      <c r="CI89">
        <f t="array" ref="CI89">ABS(AW89-K89)</f>
        <v>266</v>
      </c>
      <c r="CJ89">
        <f t="array" ref="CJ89">ABS(AX89-L89)</f>
        <v>366</v>
      </c>
      <c r="CK89">
        <f t="array" ref="CK89">ABS(AY89-M89)</f>
        <v>92</v>
      </c>
      <c r="CL89">
        <f t="array" ref="CL89">ABS(AZ89-N89)</f>
        <v>16329</v>
      </c>
      <c r="CM89">
        <f t="array" ref="CM89">ABS(BA89-O89)</f>
        <v>114</v>
      </c>
      <c r="CN89">
        <f t="array" ref="CN89">ABS(BB89-P89)</f>
        <v>182</v>
      </c>
      <c r="CO89">
        <f t="array" ref="CO89">ABS(BC89-Q89)</f>
        <v>504</v>
      </c>
      <c r="CP89">
        <f t="array" ref="CP89">ABS(BD89-R89)</f>
        <v>80</v>
      </c>
      <c r="CQ89">
        <f t="array" ref="CQ89">ABS(BE89-S89)</f>
        <v>104</v>
      </c>
      <c r="CR89">
        <f t="array" ref="CR89">ABS(BF89-T89)</f>
        <v>16</v>
      </c>
      <c r="CS89">
        <f t="array" ref="CS89">ABS(BG89-U89)</f>
        <v>9</v>
      </c>
      <c r="CT89">
        <f t="array" ref="CT89">ABS(BH89-V89)</f>
        <v>85</v>
      </c>
      <c r="CU89">
        <f t="array" ref="CU89">ABS(BI89-W89)</f>
        <v>13</v>
      </c>
      <c r="CV89">
        <f t="array" ref="CV89">ABS(BJ89-X89)</f>
        <v>183</v>
      </c>
      <c r="CW89">
        <f t="array" ref="CW89">ABS(BK89-Y89)</f>
        <v>70</v>
      </c>
      <c r="CX89">
        <f t="array" ref="CX89">ABS(BL89-Z89)</f>
        <v>2</v>
      </c>
      <c r="CY89">
        <f t="array" ref="CY89">ABS(BM89-AA89)</f>
        <v>26</v>
      </c>
      <c r="CZ89">
        <f t="array" ref="CZ89">ABS(BN89-AB89)</f>
        <v>59</v>
      </c>
      <c r="DA89">
        <f t="array" ref="DA89">ABS(BO89-AC89)</f>
        <v>157</v>
      </c>
      <c r="DB89">
        <f t="array" ref="DB89">ABS(BP89-AD89)</f>
        <v>80</v>
      </c>
      <c r="DC89">
        <f t="array" ref="DC89">ABS(BQ89-AE89)</f>
        <v>49</v>
      </c>
      <c r="DD89">
        <f t="array" ref="DD89">ABS(BR89-AF89)</f>
        <v>105</v>
      </c>
      <c r="DE89">
        <f t="array" ref="DE89">ABS(BS89-AG89)</f>
        <v>20</v>
      </c>
      <c r="DF89">
        <f t="array" ref="DF89">ABS(BT89-AH89)</f>
        <v>149</v>
      </c>
      <c r="DG89">
        <f t="array" ref="DG89">ABS(BU89-AI89)</f>
        <v>2</v>
      </c>
      <c r="DH89">
        <f t="array" ref="DH89">ABS(BV89-AJ89)</f>
        <v>7</v>
      </c>
    </row>
    <row r="90" spans="1:112" x14ac:dyDescent="0.15">
      <c r="A90">
        <v>-41</v>
      </c>
      <c r="B90">
        <v>-169</v>
      </c>
      <c r="C90">
        <v>-83</v>
      </c>
      <c r="D90">
        <v>43</v>
      </c>
      <c r="E90">
        <v>-88</v>
      </c>
      <c r="F90">
        <v>-136</v>
      </c>
      <c r="G90">
        <v>42</v>
      </c>
      <c r="H90">
        <v>-11</v>
      </c>
      <c r="I90">
        <v>-180</v>
      </c>
      <c r="J90">
        <v>-167</v>
      </c>
      <c r="K90">
        <v>-303</v>
      </c>
      <c r="L90">
        <v>-347</v>
      </c>
      <c r="M90">
        <v>-147</v>
      </c>
      <c r="N90">
        <v>114</v>
      </c>
      <c r="O90">
        <v>16082</v>
      </c>
      <c r="P90">
        <v>117</v>
      </c>
      <c r="Q90">
        <v>-182</v>
      </c>
      <c r="R90">
        <v>-426</v>
      </c>
      <c r="S90">
        <v>-55</v>
      </c>
      <c r="T90">
        <v>-184</v>
      </c>
      <c r="U90">
        <v>-390</v>
      </c>
      <c r="V90">
        <v>-657</v>
      </c>
      <c r="W90">
        <v>-72</v>
      </c>
      <c r="X90">
        <v>-724</v>
      </c>
      <c r="Y90">
        <v>-120</v>
      </c>
      <c r="Z90">
        <v>-248</v>
      </c>
      <c r="AA90">
        <v>711</v>
      </c>
      <c r="AB90">
        <v>-164</v>
      </c>
      <c r="AC90">
        <v>-346</v>
      </c>
      <c r="AD90">
        <v>-327</v>
      </c>
      <c r="AE90">
        <v>-623</v>
      </c>
      <c r="AF90">
        <v>-400</v>
      </c>
      <c r="AG90">
        <v>-169</v>
      </c>
      <c r="AH90">
        <v>-633</v>
      </c>
      <c r="AI90">
        <v>41</v>
      </c>
      <c r="AJ90">
        <v>-366</v>
      </c>
      <c r="AL90">
        <v>14</v>
      </c>
      <c r="AM90">
        <f t="shared" si="6"/>
        <v>0</v>
      </c>
      <c r="AN90">
        <f t="shared" si="6"/>
        <v>0</v>
      </c>
      <c r="AO90">
        <f t="shared" si="6"/>
        <v>0</v>
      </c>
      <c r="AP90">
        <f t="shared" si="6"/>
        <v>0</v>
      </c>
      <c r="AQ90">
        <f t="shared" si="6"/>
        <v>0</v>
      </c>
      <c r="AR90">
        <f t="shared" si="6"/>
        <v>0</v>
      </c>
      <c r="AS90">
        <f t="shared" si="6"/>
        <v>0</v>
      </c>
      <c r="AT90">
        <f t="shared" si="6"/>
        <v>0</v>
      </c>
      <c r="AU90">
        <f t="shared" si="6"/>
        <v>0</v>
      </c>
      <c r="AV90">
        <f t="shared" si="6"/>
        <v>0</v>
      </c>
      <c r="AW90">
        <f t="shared" si="6"/>
        <v>0</v>
      </c>
      <c r="AX90">
        <f t="shared" si="6"/>
        <v>0</v>
      </c>
      <c r="AY90">
        <f t="shared" si="6"/>
        <v>0</v>
      </c>
      <c r="AZ90">
        <f t="shared" si="6"/>
        <v>0</v>
      </c>
      <c r="BA90">
        <f t="shared" si="6"/>
        <v>16384</v>
      </c>
      <c r="BB90">
        <f t="shared" si="6"/>
        <v>0</v>
      </c>
      <c r="BC90">
        <f t="shared" si="7"/>
        <v>0</v>
      </c>
      <c r="BD90">
        <f t="shared" si="7"/>
        <v>0</v>
      </c>
      <c r="BE90">
        <f t="shared" si="7"/>
        <v>0</v>
      </c>
      <c r="BF90">
        <f t="shared" si="7"/>
        <v>0</v>
      </c>
      <c r="BG90">
        <f t="shared" si="7"/>
        <v>0</v>
      </c>
      <c r="BH90">
        <f t="shared" si="7"/>
        <v>0</v>
      </c>
      <c r="BI90">
        <f t="shared" si="7"/>
        <v>0</v>
      </c>
      <c r="BJ90">
        <f t="shared" si="7"/>
        <v>0</v>
      </c>
      <c r="BK90">
        <f t="shared" si="7"/>
        <v>0</v>
      </c>
      <c r="BL90">
        <f t="shared" si="7"/>
        <v>0</v>
      </c>
      <c r="BM90">
        <f t="shared" si="7"/>
        <v>0</v>
      </c>
      <c r="BN90">
        <f t="shared" si="8"/>
        <v>0</v>
      </c>
      <c r="BO90">
        <f t="shared" si="8"/>
        <v>0</v>
      </c>
      <c r="BP90">
        <f t="shared" si="8"/>
        <v>0</v>
      </c>
      <c r="BQ90">
        <f t="shared" si="8"/>
        <v>0</v>
      </c>
      <c r="BR90">
        <f t="shared" si="8"/>
        <v>0</v>
      </c>
      <c r="BS90">
        <f t="shared" si="8"/>
        <v>0</v>
      </c>
      <c r="BT90">
        <f t="shared" si="8"/>
        <v>0</v>
      </c>
      <c r="BU90">
        <f t="shared" si="8"/>
        <v>0</v>
      </c>
      <c r="BV90">
        <f t="shared" si="8"/>
        <v>0</v>
      </c>
      <c r="BX90">
        <v>14</v>
      </c>
      <c r="BY90">
        <f t="array" ref="BY90">ABS(AM90-A90)</f>
        <v>41</v>
      </c>
      <c r="BZ90">
        <f t="array" ref="BZ90">ABS(AN90-B90)</f>
        <v>169</v>
      </c>
      <c r="CA90">
        <f t="array" ref="CA90">ABS(AO90-C90)</f>
        <v>83</v>
      </c>
      <c r="CB90">
        <f t="array" ref="CB90">ABS(AP90-D90)</f>
        <v>43</v>
      </c>
      <c r="CC90">
        <f t="array" ref="CC90">ABS(AQ90-E90)</f>
        <v>88</v>
      </c>
      <c r="CD90">
        <f t="array" ref="CD90">ABS(AR90-F90)</f>
        <v>136</v>
      </c>
      <c r="CE90">
        <f t="array" ref="CE90">ABS(AS90-G90)</f>
        <v>42</v>
      </c>
      <c r="CF90">
        <f t="array" ref="CF90">ABS(AT90-H90)</f>
        <v>11</v>
      </c>
      <c r="CG90">
        <f t="array" ref="CG90">ABS(AU90-I90)</f>
        <v>180</v>
      </c>
      <c r="CH90">
        <f t="array" ref="CH90">ABS(AV90-J90)</f>
        <v>167</v>
      </c>
      <c r="CI90">
        <f t="array" ref="CI90">ABS(AW90-K90)</f>
        <v>303</v>
      </c>
      <c r="CJ90">
        <f t="array" ref="CJ90">ABS(AX90-L90)</f>
        <v>347</v>
      </c>
      <c r="CK90">
        <f t="array" ref="CK90">ABS(AY90-M90)</f>
        <v>147</v>
      </c>
      <c r="CL90">
        <f t="array" ref="CL90">ABS(AZ90-N90)</f>
        <v>114</v>
      </c>
      <c r="CM90">
        <f t="array" ref="CM90">ABS(BA90-O90)</f>
        <v>302</v>
      </c>
      <c r="CN90">
        <f t="array" ref="CN90">ABS(BB90-P90)</f>
        <v>117</v>
      </c>
      <c r="CO90">
        <f t="array" ref="CO90">ABS(BC90-Q90)</f>
        <v>182</v>
      </c>
      <c r="CP90">
        <f t="array" ref="CP90">ABS(BD90-R90)</f>
        <v>426</v>
      </c>
      <c r="CQ90">
        <f t="array" ref="CQ90">ABS(BE90-S90)</f>
        <v>55</v>
      </c>
      <c r="CR90">
        <f t="array" ref="CR90">ABS(BF90-T90)</f>
        <v>184</v>
      </c>
      <c r="CS90">
        <f t="array" ref="CS90">ABS(BG90-U90)</f>
        <v>390</v>
      </c>
      <c r="CT90">
        <f t="array" ref="CT90">ABS(BH90-V90)</f>
        <v>657</v>
      </c>
      <c r="CU90">
        <f t="array" ref="CU90">ABS(BI90-W90)</f>
        <v>72</v>
      </c>
      <c r="CV90">
        <f t="array" ref="CV90">ABS(BJ90-X90)</f>
        <v>724</v>
      </c>
      <c r="CW90">
        <f t="array" ref="CW90">ABS(BK90-Y90)</f>
        <v>120</v>
      </c>
      <c r="CX90">
        <f t="array" ref="CX90">ABS(BL90-Z90)</f>
        <v>248</v>
      </c>
      <c r="CY90">
        <f t="array" ref="CY90">ABS(BM90-AA90)</f>
        <v>711</v>
      </c>
      <c r="CZ90">
        <f t="array" ref="CZ90">ABS(BN90-AB90)</f>
        <v>164</v>
      </c>
      <c r="DA90">
        <f t="array" ref="DA90">ABS(BO90-AC90)</f>
        <v>346</v>
      </c>
      <c r="DB90">
        <f t="array" ref="DB90">ABS(BP90-AD90)</f>
        <v>327</v>
      </c>
      <c r="DC90">
        <f t="array" ref="DC90">ABS(BQ90-AE90)</f>
        <v>623</v>
      </c>
      <c r="DD90">
        <f t="array" ref="DD90">ABS(BR90-AF90)</f>
        <v>400</v>
      </c>
      <c r="DE90">
        <f t="array" ref="DE90">ABS(BS90-AG90)</f>
        <v>169</v>
      </c>
      <c r="DF90">
        <f t="array" ref="DF90">ABS(BT90-AH90)</f>
        <v>633</v>
      </c>
      <c r="DG90">
        <f t="array" ref="DG90">ABS(BU90-AI90)</f>
        <v>41</v>
      </c>
      <c r="DH90">
        <f t="array" ref="DH90">ABS(BV90-AJ90)</f>
        <v>366</v>
      </c>
    </row>
    <row r="91" spans="1:112" x14ac:dyDescent="0.15">
      <c r="A91">
        <v>-94</v>
      </c>
      <c r="B91">
        <v>-84</v>
      </c>
      <c r="C91">
        <v>-352</v>
      </c>
      <c r="D91">
        <v>224</v>
      </c>
      <c r="E91">
        <v>-214</v>
      </c>
      <c r="F91">
        <v>-110</v>
      </c>
      <c r="G91">
        <v>-138</v>
      </c>
      <c r="H91">
        <v>-133</v>
      </c>
      <c r="I91">
        <v>-227</v>
      </c>
      <c r="J91">
        <v>161</v>
      </c>
      <c r="K91">
        <v>427</v>
      </c>
      <c r="L91">
        <v>-404</v>
      </c>
      <c r="M91">
        <v>484</v>
      </c>
      <c r="N91">
        <v>-182</v>
      </c>
      <c r="O91">
        <v>117</v>
      </c>
      <c r="P91">
        <v>14851</v>
      </c>
      <c r="Q91">
        <v>-514</v>
      </c>
      <c r="R91">
        <v>865</v>
      </c>
      <c r="S91">
        <v>-462</v>
      </c>
      <c r="T91">
        <v>-484</v>
      </c>
      <c r="U91">
        <v>150</v>
      </c>
      <c r="V91">
        <v>954</v>
      </c>
      <c r="W91">
        <v>-2797</v>
      </c>
      <c r="X91">
        <v>-50</v>
      </c>
      <c r="Y91">
        <v>-1967</v>
      </c>
      <c r="Z91">
        <v>-21</v>
      </c>
      <c r="AA91">
        <v>-1661</v>
      </c>
      <c r="AB91">
        <v>-40</v>
      </c>
      <c r="AC91">
        <v>444</v>
      </c>
      <c r="AD91">
        <v>-940</v>
      </c>
      <c r="AE91">
        <v>708</v>
      </c>
      <c r="AF91">
        <v>553</v>
      </c>
      <c r="AG91">
        <v>-1102</v>
      </c>
      <c r="AH91">
        <v>-1071</v>
      </c>
      <c r="AI91">
        <v>-136</v>
      </c>
      <c r="AJ91">
        <v>203</v>
      </c>
      <c r="AL91">
        <v>15</v>
      </c>
      <c r="AM91">
        <f t="shared" si="6"/>
        <v>0</v>
      </c>
      <c r="AN91">
        <f t="shared" si="6"/>
        <v>0</v>
      </c>
      <c r="AO91">
        <f t="shared" si="6"/>
        <v>0</v>
      </c>
      <c r="AP91">
        <f t="shared" si="6"/>
        <v>0</v>
      </c>
      <c r="AQ91">
        <f t="shared" si="6"/>
        <v>0</v>
      </c>
      <c r="AR91">
        <f t="shared" si="6"/>
        <v>0</v>
      </c>
      <c r="AS91">
        <f t="shared" si="6"/>
        <v>0</v>
      </c>
      <c r="AT91">
        <f t="shared" si="6"/>
        <v>0</v>
      </c>
      <c r="AU91">
        <f t="shared" si="6"/>
        <v>0</v>
      </c>
      <c r="AV91">
        <f t="shared" si="6"/>
        <v>0</v>
      </c>
      <c r="AW91">
        <f t="shared" si="6"/>
        <v>0</v>
      </c>
      <c r="AX91">
        <f t="shared" si="6"/>
        <v>0</v>
      </c>
      <c r="AY91">
        <f t="shared" si="6"/>
        <v>0</v>
      </c>
      <c r="AZ91">
        <f t="shared" si="6"/>
        <v>0</v>
      </c>
      <c r="BA91">
        <f t="shared" si="6"/>
        <v>0</v>
      </c>
      <c r="BB91">
        <f t="shared" si="6"/>
        <v>16384</v>
      </c>
      <c r="BC91">
        <f t="shared" si="7"/>
        <v>0</v>
      </c>
      <c r="BD91">
        <f t="shared" si="7"/>
        <v>0</v>
      </c>
      <c r="BE91">
        <f t="shared" si="7"/>
        <v>0</v>
      </c>
      <c r="BF91">
        <f t="shared" si="7"/>
        <v>0</v>
      </c>
      <c r="BG91">
        <f t="shared" si="7"/>
        <v>0</v>
      </c>
      <c r="BH91">
        <f t="shared" si="7"/>
        <v>0</v>
      </c>
      <c r="BI91">
        <f t="shared" si="7"/>
        <v>0</v>
      </c>
      <c r="BJ91">
        <f t="shared" si="7"/>
        <v>0</v>
      </c>
      <c r="BK91">
        <f t="shared" si="7"/>
        <v>0</v>
      </c>
      <c r="BL91">
        <f t="shared" si="7"/>
        <v>0</v>
      </c>
      <c r="BM91">
        <f t="shared" si="7"/>
        <v>0</v>
      </c>
      <c r="BN91">
        <f t="shared" si="8"/>
        <v>0</v>
      </c>
      <c r="BO91">
        <f t="shared" si="8"/>
        <v>0</v>
      </c>
      <c r="BP91">
        <f t="shared" si="8"/>
        <v>0</v>
      </c>
      <c r="BQ91">
        <f t="shared" si="8"/>
        <v>0</v>
      </c>
      <c r="BR91">
        <f t="shared" si="8"/>
        <v>0</v>
      </c>
      <c r="BS91">
        <f t="shared" si="8"/>
        <v>0</v>
      </c>
      <c r="BT91">
        <f t="shared" si="8"/>
        <v>0</v>
      </c>
      <c r="BU91">
        <f t="shared" si="8"/>
        <v>0</v>
      </c>
      <c r="BV91">
        <f t="shared" si="8"/>
        <v>0</v>
      </c>
      <c r="BX91">
        <v>15</v>
      </c>
      <c r="BY91">
        <f t="array" ref="BY91">ABS(AM91-A91)</f>
        <v>94</v>
      </c>
      <c r="BZ91">
        <f t="array" ref="BZ91">ABS(AN91-B91)</f>
        <v>84</v>
      </c>
      <c r="CA91">
        <f t="array" ref="CA91">ABS(AO91-C91)</f>
        <v>352</v>
      </c>
      <c r="CB91">
        <f t="array" ref="CB91">ABS(AP91-D91)</f>
        <v>224</v>
      </c>
      <c r="CC91">
        <f t="array" ref="CC91">ABS(AQ91-E91)</f>
        <v>214</v>
      </c>
      <c r="CD91">
        <f t="array" ref="CD91">ABS(AR91-F91)</f>
        <v>110</v>
      </c>
      <c r="CE91">
        <f t="array" ref="CE91">ABS(AS91-G91)</f>
        <v>138</v>
      </c>
      <c r="CF91">
        <f t="array" ref="CF91">ABS(AT91-H91)</f>
        <v>133</v>
      </c>
      <c r="CG91">
        <f t="array" ref="CG91">ABS(AU91-I91)</f>
        <v>227</v>
      </c>
      <c r="CH91">
        <f t="array" ref="CH91">ABS(AV91-J91)</f>
        <v>161</v>
      </c>
      <c r="CI91">
        <f t="array" ref="CI91">ABS(AW91-K91)</f>
        <v>427</v>
      </c>
      <c r="CJ91">
        <f t="array" ref="CJ91">ABS(AX91-L91)</f>
        <v>404</v>
      </c>
      <c r="CK91">
        <f t="array" ref="CK91">ABS(AY91-M91)</f>
        <v>484</v>
      </c>
      <c r="CL91">
        <f t="array" ref="CL91">ABS(AZ91-N91)</f>
        <v>182</v>
      </c>
      <c r="CM91">
        <f t="array" ref="CM91">ABS(BA91-O91)</f>
        <v>117</v>
      </c>
      <c r="CN91">
        <f t="array" ref="CN91">ABS(BB91-P91)</f>
        <v>1533</v>
      </c>
      <c r="CO91">
        <f t="array" ref="CO91">ABS(BC91-Q91)</f>
        <v>514</v>
      </c>
      <c r="CP91">
        <f t="array" ref="CP91">ABS(BD91-R91)</f>
        <v>865</v>
      </c>
      <c r="CQ91">
        <f t="array" ref="CQ91">ABS(BE91-S91)</f>
        <v>462</v>
      </c>
      <c r="CR91">
        <f t="array" ref="CR91">ABS(BF91-T91)</f>
        <v>484</v>
      </c>
      <c r="CS91">
        <f t="array" ref="CS91">ABS(BG91-U91)</f>
        <v>150</v>
      </c>
      <c r="CT91">
        <f t="array" ref="CT91">ABS(BH91-V91)</f>
        <v>954</v>
      </c>
      <c r="CU91">
        <f t="array" ref="CU91">ABS(BI91-W91)</f>
        <v>2797</v>
      </c>
      <c r="CV91">
        <f t="array" ref="CV91">ABS(BJ91-X91)</f>
        <v>50</v>
      </c>
      <c r="CW91">
        <f t="array" ref="CW91">ABS(BK91-Y91)</f>
        <v>1967</v>
      </c>
      <c r="CX91">
        <f t="array" ref="CX91">ABS(BL91-Z91)</f>
        <v>21</v>
      </c>
      <c r="CY91">
        <f t="array" ref="CY91">ABS(BM91-AA91)</f>
        <v>1661</v>
      </c>
      <c r="CZ91">
        <f t="array" ref="CZ91">ABS(BN91-AB91)</f>
        <v>40</v>
      </c>
      <c r="DA91">
        <f t="array" ref="DA91">ABS(BO91-AC91)</f>
        <v>444</v>
      </c>
      <c r="DB91">
        <f t="array" ref="DB91">ABS(BP91-AD91)</f>
        <v>940</v>
      </c>
      <c r="DC91">
        <f t="array" ref="DC91">ABS(BQ91-AE91)</f>
        <v>708</v>
      </c>
      <c r="DD91">
        <f t="array" ref="DD91">ABS(BR91-AF91)</f>
        <v>553</v>
      </c>
      <c r="DE91">
        <f t="array" ref="DE91">ABS(BS91-AG91)</f>
        <v>1102</v>
      </c>
      <c r="DF91">
        <f t="array" ref="DF91">ABS(BT91-AH91)</f>
        <v>1071</v>
      </c>
      <c r="DG91">
        <f t="array" ref="DG91">ABS(BU91-AI91)</f>
        <v>136</v>
      </c>
      <c r="DH91">
        <f t="array" ref="DH91">ABS(BV91-AJ91)</f>
        <v>203</v>
      </c>
    </row>
    <row r="92" spans="1:112" x14ac:dyDescent="0.15">
      <c r="A92">
        <v>-106</v>
      </c>
      <c r="B92">
        <v>11</v>
      </c>
      <c r="C92">
        <v>-401</v>
      </c>
      <c r="D92">
        <v>-157</v>
      </c>
      <c r="E92">
        <v>-662</v>
      </c>
      <c r="F92">
        <v>37</v>
      </c>
      <c r="G92">
        <v>-134</v>
      </c>
      <c r="H92">
        <v>26</v>
      </c>
      <c r="I92">
        <v>-233</v>
      </c>
      <c r="J92">
        <v>-619</v>
      </c>
      <c r="K92">
        <v>-228</v>
      </c>
      <c r="L92">
        <v>1612</v>
      </c>
      <c r="M92">
        <v>-585</v>
      </c>
      <c r="N92">
        <v>504</v>
      </c>
      <c r="O92">
        <v>-182</v>
      </c>
      <c r="P92">
        <v>-514</v>
      </c>
      <c r="Q92">
        <v>11143</v>
      </c>
      <c r="R92">
        <v>-1693</v>
      </c>
      <c r="S92">
        <v>-602</v>
      </c>
      <c r="T92">
        <v>86</v>
      </c>
      <c r="U92">
        <v>534</v>
      </c>
      <c r="V92">
        <v>2794</v>
      </c>
      <c r="W92">
        <v>526</v>
      </c>
      <c r="X92">
        <v>-4800</v>
      </c>
      <c r="Y92">
        <v>552</v>
      </c>
      <c r="Z92">
        <v>-541</v>
      </c>
      <c r="AA92">
        <v>-1898</v>
      </c>
      <c r="AB92">
        <v>-491</v>
      </c>
      <c r="AC92">
        <v>678</v>
      </c>
      <c r="AD92">
        <v>-250</v>
      </c>
      <c r="AE92">
        <v>-530</v>
      </c>
      <c r="AF92">
        <v>2691</v>
      </c>
      <c r="AG92">
        <v>679</v>
      </c>
      <c r="AH92">
        <v>-2412</v>
      </c>
      <c r="AI92">
        <v>-298</v>
      </c>
      <c r="AJ92">
        <v>-144</v>
      </c>
      <c r="AL92">
        <v>16</v>
      </c>
      <c r="AM92">
        <f t="shared" si="6"/>
        <v>0</v>
      </c>
      <c r="AN92">
        <f t="shared" si="6"/>
        <v>0</v>
      </c>
      <c r="AO92">
        <f t="shared" si="6"/>
        <v>0</v>
      </c>
      <c r="AP92">
        <f t="shared" si="6"/>
        <v>0</v>
      </c>
      <c r="AQ92">
        <f t="shared" si="6"/>
        <v>0</v>
      </c>
      <c r="AR92">
        <f t="shared" si="6"/>
        <v>0</v>
      </c>
      <c r="AS92">
        <f t="shared" si="6"/>
        <v>0</v>
      </c>
      <c r="AT92">
        <f t="shared" si="6"/>
        <v>0</v>
      </c>
      <c r="AU92">
        <f t="shared" si="6"/>
        <v>0</v>
      </c>
      <c r="AV92">
        <f t="shared" si="6"/>
        <v>0</v>
      </c>
      <c r="AW92">
        <f t="shared" si="6"/>
        <v>0</v>
      </c>
      <c r="AX92">
        <f t="shared" si="6"/>
        <v>0</v>
      </c>
      <c r="AY92">
        <f t="shared" si="6"/>
        <v>0</v>
      </c>
      <c r="AZ92">
        <f t="shared" si="6"/>
        <v>0</v>
      </c>
      <c r="BA92">
        <f t="shared" si="6"/>
        <v>0</v>
      </c>
      <c r="BB92">
        <f t="shared" si="6"/>
        <v>0</v>
      </c>
      <c r="BC92">
        <f t="shared" si="7"/>
        <v>16384</v>
      </c>
      <c r="BD92">
        <f t="shared" si="7"/>
        <v>0</v>
      </c>
      <c r="BE92">
        <f t="shared" si="7"/>
        <v>0</v>
      </c>
      <c r="BF92">
        <f t="shared" si="7"/>
        <v>0</v>
      </c>
      <c r="BG92">
        <f t="shared" si="7"/>
        <v>0</v>
      </c>
      <c r="BH92">
        <f t="shared" si="7"/>
        <v>0</v>
      </c>
      <c r="BI92">
        <f t="shared" si="7"/>
        <v>0</v>
      </c>
      <c r="BJ92">
        <f t="shared" si="7"/>
        <v>0</v>
      </c>
      <c r="BK92">
        <f t="shared" si="7"/>
        <v>0</v>
      </c>
      <c r="BL92">
        <f t="shared" si="7"/>
        <v>0</v>
      </c>
      <c r="BM92">
        <f t="shared" si="7"/>
        <v>0</v>
      </c>
      <c r="BN92">
        <f t="shared" si="8"/>
        <v>0</v>
      </c>
      <c r="BO92">
        <f t="shared" si="8"/>
        <v>0</v>
      </c>
      <c r="BP92">
        <f t="shared" si="8"/>
        <v>0</v>
      </c>
      <c r="BQ92">
        <f t="shared" si="8"/>
        <v>0</v>
      </c>
      <c r="BR92">
        <f t="shared" si="8"/>
        <v>0</v>
      </c>
      <c r="BS92">
        <f t="shared" si="8"/>
        <v>0</v>
      </c>
      <c r="BT92">
        <f t="shared" si="8"/>
        <v>0</v>
      </c>
      <c r="BU92">
        <f t="shared" si="8"/>
        <v>0</v>
      </c>
      <c r="BV92">
        <f t="shared" si="8"/>
        <v>0</v>
      </c>
      <c r="BX92">
        <v>16</v>
      </c>
      <c r="BY92">
        <f t="array" ref="BY92">ABS(AM92-A92)</f>
        <v>106</v>
      </c>
      <c r="BZ92">
        <f t="array" ref="BZ92">ABS(AN92-B92)</f>
        <v>11</v>
      </c>
      <c r="CA92">
        <f t="array" ref="CA92">ABS(AO92-C92)</f>
        <v>401</v>
      </c>
      <c r="CB92">
        <f t="array" ref="CB92">ABS(AP92-D92)</f>
        <v>157</v>
      </c>
      <c r="CC92">
        <f t="array" ref="CC92">ABS(AQ92-E92)</f>
        <v>662</v>
      </c>
      <c r="CD92">
        <f t="array" ref="CD92">ABS(AR92-F92)</f>
        <v>37</v>
      </c>
      <c r="CE92">
        <f t="array" ref="CE92">ABS(AS92-G92)</f>
        <v>134</v>
      </c>
      <c r="CF92">
        <f t="array" ref="CF92">ABS(AT92-H92)</f>
        <v>26</v>
      </c>
      <c r="CG92">
        <f t="array" ref="CG92">ABS(AU92-I92)</f>
        <v>233</v>
      </c>
      <c r="CH92">
        <f t="array" ref="CH92">ABS(AV92-J92)</f>
        <v>619</v>
      </c>
      <c r="CI92">
        <f t="array" ref="CI92">ABS(AW92-K92)</f>
        <v>228</v>
      </c>
      <c r="CJ92">
        <f t="array" ref="CJ92">ABS(AX92-L92)</f>
        <v>1612</v>
      </c>
      <c r="CK92">
        <f t="array" ref="CK92">ABS(AY92-M92)</f>
        <v>585</v>
      </c>
      <c r="CL92">
        <f t="array" ref="CL92">ABS(AZ92-N92)</f>
        <v>504</v>
      </c>
      <c r="CM92">
        <f t="array" ref="CM92">ABS(BA92-O92)</f>
        <v>182</v>
      </c>
      <c r="CN92">
        <f t="array" ref="CN92">ABS(BB92-P92)</f>
        <v>514</v>
      </c>
      <c r="CO92">
        <f t="array" ref="CO92">ABS(BC92-Q92)</f>
        <v>5241</v>
      </c>
      <c r="CP92">
        <f t="array" ref="CP92">ABS(BD92-R92)</f>
        <v>1693</v>
      </c>
      <c r="CQ92">
        <f t="array" ref="CQ92">ABS(BE92-S92)</f>
        <v>602</v>
      </c>
      <c r="CR92">
        <f t="array" ref="CR92">ABS(BF92-T92)</f>
        <v>86</v>
      </c>
      <c r="CS92">
        <f t="array" ref="CS92">ABS(BG92-U92)</f>
        <v>534</v>
      </c>
      <c r="CT92">
        <f t="array" ref="CT92">ABS(BH92-V92)</f>
        <v>2794</v>
      </c>
      <c r="CU92">
        <f t="array" ref="CU92">ABS(BI92-W92)</f>
        <v>526</v>
      </c>
      <c r="CV92">
        <f t="array" ref="CV92">ABS(BJ92-X92)</f>
        <v>4800</v>
      </c>
      <c r="CW92">
        <f t="array" ref="CW92">ABS(BK92-Y92)</f>
        <v>552</v>
      </c>
      <c r="CX92">
        <f t="array" ref="CX92">ABS(BL92-Z92)</f>
        <v>541</v>
      </c>
      <c r="CY92">
        <f t="array" ref="CY92">ABS(BM92-AA92)</f>
        <v>1898</v>
      </c>
      <c r="CZ92">
        <f t="array" ref="CZ92">ABS(BN92-AB92)</f>
        <v>491</v>
      </c>
      <c r="DA92">
        <f t="array" ref="DA92">ABS(BO92-AC92)</f>
        <v>678</v>
      </c>
      <c r="DB92">
        <f t="array" ref="DB92">ABS(BP92-AD92)</f>
        <v>250</v>
      </c>
      <c r="DC92">
        <f t="array" ref="DC92">ABS(BQ92-AE92)</f>
        <v>530</v>
      </c>
      <c r="DD92">
        <f t="array" ref="DD92">ABS(BR92-AF92)</f>
        <v>2691</v>
      </c>
      <c r="DE92">
        <f t="array" ref="DE92">ABS(BS92-AG92)</f>
        <v>679</v>
      </c>
      <c r="DF92">
        <f t="array" ref="DF92">ABS(BT92-AH92)</f>
        <v>2412</v>
      </c>
      <c r="DG92">
        <f t="array" ref="DG92">ABS(BU92-AI92)</f>
        <v>298</v>
      </c>
      <c r="DH92">
        <f t="array" ref="DH92">ABS(BV92-AJ92)</f>
        <v>144</v>
      </c>
    </row>
    <row r="93" spans="1:112" x14ac:dyDescent="0.15">
      <c r="A93">
        <v>-121</v>
      </c>
      <c r="B93">
        <v>-57</v>
      </c>
      <c r="C93">
        <v>296</v>
      </c>
      <c r="D93">
        <v>-1007</v>
      </c>
      <c r="E93">
        <v>609</v>
      </c>
      <c r="F93">
        <v>-358</v>
      </c>
      <c r="G93">
        <v>149</v>
      </c>
      <c r="H93">
        <v>-158</v>
      </c>
      <c r="I93">
        <v>-304</v>
      </c>
      <c r="J93">
        <v>-888</v>
      </c>
      <c r="K93">
        <v>-3093</v>
      </c>
      <c r="L93">
        <v>1789</v>
      </c>
      <c r="M93">
        <v>688</v>
      </c>
      <c r="N93">
        <v>-80</v>
      </c>
      <c r="O93">
        <v>-426</v>
      </c>
      <c r="P93">
        <v>865</v>
      </c>
      <c r="Q93">
        <v>-1693</v>
      </c>
      <c r="R93">
        <v>6078</v>
      </c>
      <c r="S93">
        <v>-964</v>
      </c>
      <c r="T93">
        <v>171</v>
      </c>
      <c r="U93">
        <v>-706</v>
      </c>
      <c r="V93">
        <v>439</v>
      </c>
      <c r="W93">
        <v>3716</v>
      </c>
      <c r="X93">
        <v>472</v>
      </c>
      <c r="Y93">
        <v>-3537</v>
      </c>
      <c r="Z93">
        <v>212</v>
      </c>
      <c r="AA93">
        <v>32</v>
      </c>
      <c r="AB93">
        <v>-2194</v>
      </c>
      <c r="AC93">
        <v>-227</v>
      </c>
      <c r="AD93">
        <v>-2547</v>
      </c>
      <c r="AE93">
        <v>-421</v>
      </c>
      <c r="AF93">
        <v>-717</v>
      </c>
      <c r="AG93">
        <v>1499</v>
      </c>
      <c r="AH93">
        <v>439</v>
      </c>
      <c r="AI93">
        <v>113</v>
      </c>
      <c r="AJ93">
        <v>-144</v>
      </c>
      <c r="AL93">
        <v>17</v>
      </c>
      <c r="AM93">
        <f t="shared" si="6"/>
        <v>0</v>
      </c>
      <c r="AN93">
        <f t="shared" si="6"/>
        <v>0</v>
      </c>
      <c r="AO93">
        <f t="shared" si="6"/>
        <v>0</v>
      </c>
      <c r="AP93">
        <f t="shared" si="6"/>
        <v>0</v>
      </c>
      <c r="AQ93">
        <f t="shared" si="6"/>
        <v>0</v>
      </c>
      <c r="AR93">
        <f t="shared" si="6"/>
        <v>0</v>
      </c>
      <c r="AS93">
        <f t="shared" si="6"/>
        <v>0</v>
      </c>
      <c r="AT93">
        <f t="shared" si="6"/>
        <v>0</v>
      </c>
      <c r="AU93">
        <f t="shared" si="6"/>
        <v>0</v>
      </c>
      <c r="AV93">
        <f t="shared" si="6"/>
        <v>0</v>
      </c>
      <c r="AW93">
        <f t="shared" si="6"/>
        <v>0</v>
      </c>
      <c r="AX93">
        <f t="shared" si="6"/>
        <v>0</v>
      </c>
      <c r="AY93">
        <f t="shared" si="6"/>
        <v>0</v>
      </c>
      <c r="AZ93">
        <f t="shared" si="6"/>
        <v>0</v>
      </c>
      <c r="BA93">
        <f t="shared" si="6"/>
        <v>0</v>
      </c>
      <c r="BB93">
        <f t="shared" si="6"/>
        <v>0</v>
      </c>
      <c r="BC93">
        <f t="shared" si="7"/>
        <v>0</v>
      </c>
      <c r="BD93">
        <f t="shared" si="7"/>
        <v>16384</v>
      </c>
      <c r="BE93">
        <f t="shared" si="7"/>
        <v>0</v>
      </c>
      <c r="BF93">
        <f t="shared" si="7"/>
        <v>0</v>
      </c>
      <c r="BG93">
        <f t="shared" si="7"/>
        <v>0</v>
      </c>
      <c r="BH93">
        <f t="shared" si="7"/>
        <v>0</v>
      </c>
      <c r="BI93">
        <f t="shared" si="7"/>
        <v>0</v>
      </c>
      <c r="BJ93">
        <f t="shared" si="7"/>
        <v>0</v>
      </c>
      <c r="BK93">
        <f t="shared" si="7"/>
        <v>0</v>
      </c>
      <c r="BL93">
        <f t="shared" si="7"/>
        <v>0</v>
      </c>
      <c r="BM93">
        <f t="shared" si="7"/>
        <v>0</v>
      </c>
      <c r="BN93">
        <f t="shared" si="8"/>
        <v>0</v>
      </c>
      <c r="BO93">
        <f t="shared" si="8"/>
        <v>0</v>
      </c>
      <c r="BP93">
        <f t="shared" si="8"/>
        <v>0</v>
      </c>
      <c r="BQ93">
        <f t="shared" si="8"/>
        <v>0</v>
      </c>
      <c r="BR93">
        <f t="shared" si="8"/>
        <v>0</v>
      </c>
      <c r="BS93">
        <f t="shared" si="8"/>
        <v>0</v>
      </c>
      <c r="BT93">
        <f t="shared" si="8"/>
        <v>0</v>
      </c>
      <c r="BU93">
        <f t="shared" si="8"/>
        <v>0</v>
      </c>
      <c r="BV93">
        <f t="shared" si="8"/>
        <v>0</v>
      </c>
      <c r="BX93">
        <v>17</v>
      </c>
      <c r="BY93">
        <f t="array" ref="BY93">ABS(AM93-A93)</f>
        <v>121</v>
      </c>
      <c r="BZ93">
        <f t="array" ref="BZ93">ABS(AN93-B93)</f>
        <v>57</v>
      </c>
      <c r="CA93">
        <f t="array" ref="CA93">ABS(AO93-C93)</f>
        <v>296</v>
      </c>
      <c r="CB93">
        <f t="array" ref="CB93">ABS(AP93-D93)</f>
        <v>1007</v>
      </c>
      <c r="CC93">
        <f t="array" ref="CC93">ABS(AQ93-E93)</f>
        <v>609</v>
      </c>
      <c r="CD93">
        <f t="array" ref="CD93">ABS(AR93-F93)</f>
        <v>358</v>
      </c>
      <c r="CE93">
        <f t="array" ref="CE93">ABS(AS93-G93)</f>
        <v>149</v>
      </c>
      <c r="CF93">
        <f t="array" ref="CF93">ABS(AT93-H93)</f>
        <v>158</v>
      </c>
      <c r="CG93">
        <f t="array" ref="CG93">ABS(AU93-I93)</f>
        <v>304</v>
      </c>
      <c r="CH93">
        <f t="array" ref="CH93">ABS(AV93-J93)</f>
        <v>888</v>
      </c>
      <c r="CI93">
        <f t="array" ref="CI93">ABS(AW93-K93)</f>
        <v>3093</v>
      </c>
      <c r="CJ93">
        <f t="array" ref="CJ93">ABS(AX93-L93)</f>
        <v>1789</v>
      </c>
      <c r="CK93">
        <f t="array" ref="CK93">ABS(AY93-M93)</f>
        <v>688</v>
      </c>
      <c r="CL93">
        <f t="array" ref="CL93">ABS(AZ93-N93)</f>
        <v>80</v>
      </c>
      <c r="CM93">
        <f t="array" ref="CM93">ABS(BA93-O93)</f>
        <v>426</v>
      </c>
      <c r="CN93">
        <f t="array" ref="CN93">ABS(BB93-P93)</f>
        <v>865</v>
      </c>
      <c r="CO93">
        <f t="array" ref="CO93">ABS(BC93-Q93)</f>
        <v>1693</v>
      </c>
      <c r="CP93">
        <f t="array" ref="CP93">ABS(BD93-R93)</f>
        <v>10306</v>
      </c>
      <c r="CQ93">
        <f t="array" ref="CQ93">ABS(BE93-S93)</f>
        <v>964</v>
      </c>
      <c r="CR93">
        <f t="array" ref="CR93">ABS(BF93-T93)</f>
        <v>171</v>
      </c>
      <c r="CS93">
        <f t="array" ref="CS93">ABS(BG93-U93)</f>
        <v>706</v>
      </c>
      <c r="CT93">
        <f t="array" ref="CT93">ABS(BH93-V93)</f>
        <v>439</v>
      </c>
      <c r="CU93">
        <f t="array" ref="CU93">ABS(BI93-W93)</f>
        <v>3716</v>
      </c>
      <c r="CV93">
        <f t="array" ref="CV93">ABS(BJ93-X93)</f>
        <v>472</v>
      </c>
      <c r="CW93">
        <f t="array" ref="CW93">ABS(BK93-Y93)</f>
        <v>3537</v>
      </c>
      <c r="CX93">
        <f t="array" ref="CX93">ABS(BL93-Z93)</f>
        <v>212</v>
      </c>
      <c r="CY93">
        <f t="array" ref="CY93">ABS(BM93-AA93)</f>
        <v>32</v>
      </c>
      <c r="CZ93">
        <f t="array" ref="CZ93">ABS(BN93-AB93)</f>
        <v>2194</v>
      </c>
      <c r="DA93">
        <f t="array" ref="DA93">ABS(BO93-AC93)</f>
        <v>227</v>
      </c>
      <c r="DB93">
        <f t="array" ref="DB93">ABS(BP93-AD93)</f>
        <v>2547</v>
      </c>
      <c r="DC93">
        <f t="array" ref="DC93">ABS(BQ93-AE93)</f>
        <v>421</v>
      </c>
      <c r="DD93">
        <f t="array" ref="DD93">ABS(BR93-AF93)</f>
        <v>717</v>
      </c>
      <c r="DE93">
        <f t="array" ref="DE93">ABS(BS93-AG93)</f>
        <v>1499</v>
      </c>
      <c r="DF93">
        <f t="array" ref="DF93">ABS(BT93-AH93)</f>
        <v>439</v>
      </c>
      <c r="DG93">
        <f t="array" ref="DG93">ABS(BU93-AI93)</f>
        <v>113</v>
      </c>
      <c r="DH93">
        <f t="array" ref="DH93">ABS(BV93-AJ93)</f>
        <v>144</v>
      </c>
    </row>
    <row r="94" spans="1:112" x14ac:dyDescent="0.15">
      <c r="A94">
        <v>-135</v>
      </c>
      <c r="B94">
        <v>-159</v>
      </c>
      <c r="C94">
        <v>-743</v>
      </c>
      <c r="D94">
        <v>379</v>
      </c>
      <c r="E94">
        <v>-598</v>
      </c>
      <c r="F94">
        <v>133</v>
      </c>
      <c r="G94">
        <v>-189</v>
      </c>
      <c r="H94">
        <v>87</v>
      </c>
      <c r="I94">
        <v>-434</v>
      </c>
      <c r="J94">
        <v>-705</v>
      </c>
      <c r="K94">
        <v>-673</v>
      </c>
      <c r="L94">
        <v>-4899</v>
      </c>
      <c r="M94">
        <v>-115</v>
      </c>
      <c r="N94">
        <v>-104</v>
      </c>
      <c r="O94">
        <v>-55</v>
      </c>
      <c r="P94">
        <v>-462</v>
      </c>
      <c r="Q94">
        <v>-602</v>
      </c>
      <c r="R94">
        <v>-964</v>
      </c>
      <c r="S94">
        <v>2531</v>
      </c>
      <c r="T94">
        <v>119</v>
      </c>
      <c r="U94">
        <v>56</v>
      </c>
      <c r="V94">
        <v>1516</v>
      </c>
      <c r="W94">
        <v>378</v>
      </c>
      <c r="X94">
        <v>1307</v>
      </c>
      <c r="Y94">
        <v>889</v>
      </c>
      <c r="Z94">
        <v>-488</v>
      </c>
      <c r="AA94">
        <v>-737</v>
      </c>
      <c r="AB94">
        <v>-58</v>
      </c>
      <c r="AC94">
        <v>-61</v>
      </c>
      <c r="AD94">
        <v>281</v>
      </c>
      <c r="AE94">
        <v>-477</v>
      </c>
      <c r="AF94">
        <v>918</v>
      </c>
      <c r="AG94">
        <v>296</v>
      </c>
      <c r="AH94">
        <v>61</v>
      </c>
      <c r="AI94">
        <v>-107</v>
      </c>
      <c r="AJ94">
        <v>-76</v>
      </c>
      <c r="AL94">
        <v>18</v>
      </c>
      <c r="AM94">
        <f t="shared" si="6"/>
        <v>0</v>
      </c>
      <c r="AN94">
        <f t="shared" si="6"/>
        <v>0</v>
      </c>
      <c r="AO94">
        <f t="shared" si="6"/>
        <v>0</v>
      </c>
      <c r="AP94">
        <f t="shared" si="6"/>
        <v>0</v>
      </c>
      <c r="AQ94">
        <f t="shared" si="6"/>
        <v>0</v>
      </c>
      <c r="AR94">
        <f t="shared" si="6"/>
        <v>0</v>
      </c>
      <c r="AS94">
        <f t="shared" si="6"/>
        <v>0</v>
      </c>
      <c r="AT94">
        <f t="shared" si="6"/>
        <v>0</v>
      </c>
      <c r="AU94">
        <f t="shared" si="6"/>
        <v>0</v>
      </c>
      <c r="AV94">
        <f t="shared" si="6"/>
        <v>0</v>
      </c>
      <c r="AW94">
        <f t="shared" si="6"/>
        <v>0</v>
      </c>
      <c r="AX94">
        <f t="shared" si="6"/>
        <v>0</v>
      </c>
      <c r="AY94">
        <f t="shared" si="6"/>
        <v>0</v>
      </c>
      <c r="AZ94">
        <f t="shared" si="6"/>
        <v>0</v>
      </c>
      <c r="BA94">
        <f t="shared" si="6"/>
        <v>0</v>
      </c>
      <c r="BB94">
        <f t="shared" si="6"/>
        <v>0</v>
      </c>
      <c r="BC94">
        <f t="shared" si="7"/>
        <v>0</v>
      </c>
      <c r="BD94">
        <f t="shared" si="7"/>
        <v>0</v>
      </c>
      <c r="BE94">
        <f t="shared" si="7"/>
        <v>16384</v>
      </c>
      <c r="BF94">
        <f t="shared" si="7"/>
        <v>0</v>
      </c>
      <c r="BG94">
        <f t="shared" si="7"/>
        <v>0</v>
      </c>
      <c r="BH94">
        <f t="shared" si="7"/>
        <v>0</v>
      </c>
      <c r="BI94">
        <f t="shared" si="7"/>
        <v>0</v>
      </c>
      <c r="BJ94">
        <f t="shared" si="7"/>
        <v>0</v>
      </c>
      <c r="BK94">
        <f t="shared" si="7"/>
        <v>0</v>
      </c>
      <c r="BL94">
        <f t="shared" si="7"/>
        <v>0</v>
      </c>
      <c r="BM94">
        <f t="shared" si="7"/>
        <v>0</v>
      </c>
      <c r="BN94">
        <f t="shared" si="8"/>
        <v>0</v>
      </c>
      <c r="BO94">
        <f t="shared" si="8"/>
        <v>0</v>
      </c>
      <c r="BP94">
        <f t="shared" si="8"/>
        <v>0</v>
      </c>
      <c r="BQ94">
        <f t="shared" si="8"/>
        <v>0</v>
      </c>
      <c r="BR94">
        <f t="shared" si="8"/>
        <v>0</v>
      </c>
      <c r="BS94">
        <f t="shared" si="8"/>
        <v>0</v>
      </c>
      <c r="BT94">
        <f t="shared" si="8"/>
        <v>0</v>
      </c>
      <c r="BU94">
        <f t="shared" si="8"/>
        <v>0</v>
      </c>
      <c r="BV94">
        <f t="shared" si="8"/>
        <v>0</v>
      </c>
      <c r="BX94">
        <v>18</v>
      </c>
      <c r="BY94">
        <f t="array" ref="BY94">ABS(AM94-A94)</f>
        <v>135</v>
      </c>
      <c r="BZ94">
        <f t="array" ref="BZ94">ABS(AN94-B94)</f>
        <v>159</v>
      </c>
      <c r="CA94">
        <f t="array" ref="CA94">ABS(AO94-C94)</f>
        <v>743</v>
      </c>
      <c r="CB94">
        <f t="array" ref="CB94">ABS(AP94-D94)</f>
        <v>379</v>
      </c>
      <c r="CC94">
        <f t="array" ref="CC94">ABS(AQ94-E94)</f>
        <v>598</v>
      </c>
      <c r="CD94">
        <f t="array" ref="CD94">ABS(AR94-F94)</f>
        <v>133</v>
      </c>
      <c r="CE94">
        <f t="array" ref="CE94">ABS(AS94-G94)</f>
        <v>189</v>
      </c>
      <c r="CF94">
        <f t="array" ref="CF94">ABS(AT94-H94)</f>
        <v>87</v>
      </c>
      <c r="CG94">
        <f t="array" ref="CG94">ABS(AU94-I94)</f>
        <v>434</v>
      </c>
      <c r="CH94">
        <f t="array" ref="CH94">ABS(AV94-J94)</f>
        <v>705</v>
      </c>
      <c r="CI94">
        <f t="array" ref="CI94">ABS(AW94-K94)</f>
        <v>673</v>
      </c>
      <c r="CJ94">
        <f t="array" ref="CJ94">ABS(AX94-L94)</f>
        <v>4899</v>
      </c>
      <c r="CK94">
        <f t="array" ref="CK94">ABS(AY94-M94)</f>
        <v>115</v>
      </c>
      <c r="CL94">
        <f t="array" ref="CL94">ABS(AZ94-N94)</f>
        <v>104</v>
      </c>
      <c r="CM94">
        <f t="array" ref="CM94">ABS(BA94-O94)</f>
        <v>55</v>
      </c>
      <c r="CN94">
        <f t="array" ref="CN94">ABS(BB94-P94)</f>
        <v>462</v>
      </c>
      <c r="CO94">
        <f t="array" ref="CO94">ABS(BC94-Q94)</f>
        <v>602</v>
      </c>
      <c r="CP94">
        <f t="array" ref="CP94">ABS(BD94-R94)</f>
        <v>964</v>
      </c>
      <c r="CQ94">
        <f t="array" ref="CQ94">ABS(BE94-S94)</f>
        <v>13853</v>
      </c>
      <c r="CR94">
        <f t="array" ref="CR94">ABS(BF94-T94)</f>
        <v>119</v>
      </c>
      <c r="CS94">
        <f t="array" ref="CS94">ABS(BG94-U94)</f>
        <v>56</v>
      </c>
      <c r="CT94">
        <f t="array" ref="CT94">ABS(BH94-V94)</f>
        <v>1516</v>
      </c>
      <c r="CU94">
        <f t="array" ref="CU94">ABS(BI94-W94)</f>
        <v>378</v>
      </c>
      <c r="CV94">
        <f t="array" ref="CV94">ABS(BJ94-X94)</f>
        <v>1307</v>
      </c>
      <c r="CW94">
        <f t="array" ref="CW94">ABS(BK94-Y94)</f>
        <v>889</v>
      </c>
      <c r="CX94">
        <f t="array" ref="CX94">ABS(BL94-Z94)</f>
        <v>488</v>
      </c>
      <c r="CY94">
        <f t="array" ref="CY94">ABS(BM94-AA94)</f>
        <v>737</v>
      </c>
      <c r="CZ94">
        <f t="array" ref="CZ94">ABS(BN94-AB94)</f>
        <v>58</v>
      </c>
      <c r="DA94">
        <f t="array" ref="DA94">ABS(BO94-AC94)</f>
        <v>61</v>
      </c>
      <c r="DB94">
        <f t="array" ref="DB94">ABS(BP94-AD94)</f>
        <v>281</v>
      </c>
      <c r="DC94">
        <f t="array" ref="DC94">ABS(BQ94-AE94)</f>
        <v>477</v>
      </c>
      <c r="DD94">
        <f t="array" ref="DD94">ABS(BR94-AF94)</f>
        <v>918</v>
      </c>
      <c r="DE94">
        <f t="array" ref="DE94">ABS(BS94-AG94)</f>
        <v>296</v>
      </c>
      <c r="DF94">
        <f t="array" ref="DF94">ABS(BT94-AH94)</f>
        <v>61</v>
      </c>
      <c r="DG94">
        <f t="array" ref="DG94">ABS(BU94-AI94)</f>
        <v>107</v>
      </c>
      <c r="DH94">
        <f t="array" ref="DH94">ABS(BV94-AJ94)</f>
        <v>76</v>
      </c>
    </row>
    <row r="95" spans="1:112" x14ac:dyDescent="0.15">
      <c r="A95">
        <v>87</v>
      </c>
      <c r="B95">
        <v>-47</v>
      </c>
      <c r="C95">
        <v>37</v>
      </c>
      <c r="D95">
        <v>41</v>
      </c>
      <c r="E95">
        <v>-39</v>
      </c>
      <c r="F95">
        <v>5</v>
      </c>
      <c r="G95">
        <v>-8</v>
      </c>
      <c r="H95">
        <v>5</v>
      </c>
      <c r="I95">
        <v>-117</v>
      </c>
      <c r="J95">
        <v>10</v>
      </c>
      <c r="K95">
        <v>-618</v>
      </c>
      <c r="L95">
        <v>-191</v>
      </c>
      <c r="M95">
        <v>-41</v>
      </c>
      <c r="N95">
        <v>16</v>
      </c>
      <c r="O95">
        <v>-184</v>
      </c>
      <c r="P95">
        <v>-484</v>
      </c>
      <c r="Q95">
        <v>86</v>
      </c>
      <c r="R95">
        <v>171</v>
      </c>
      <c r="S95">
        <v>119</v>
      </c>
      <c r="T95">
        <v>69</v>
      </c>
      <c r="U95">
        <v>348</v>
      </c>
      <c r="V95">
        <v>-161</v>
      </c>
      <c r="W95">
        <v>352</v>
      </c>
      <c r="X95">
        <v>38</v>
      </c>
      <c r="Y95">
        <v>29</v>
      </c>
      <c r="Z95">
        <v>-24</v>
      </c>
      <c r="AA95">
        <v>-165</v>
      </c>
      <c r="AB95">
        <v>39</v>
      </c>
      <c r="AC95">
        <v>149</v>
      </c>
      <c r="AD95">
        <v>-106</v>
      </c>
      <c r="AE95">
        <v>-15</v>
      </c>
      <c r="AF95">
        <v>154</v>
      </c>
      <c r="AG95">
        <v>-29</v>
      </c>
      <c r="AH95">
        <v>-39</v>
      </c>
      <c r="AI95">
        <v>-32</v>
      </c>
      <c r="AJ95">
        <v>6</v>
      </c>
      <c r="AL95">
        <v>19</v>
      </c>
      <c r="AM95">
        <f t="shared" si="6"/>
        <v>0</v>
      </c>
      <c r="AN95">
        <f t="shared" si="6"/>
        <v>0</v>
      </c>
      <c r="AO95">
        <f t="shared" si="6"/>
        <v>0</v>
      </c>
      <c r="AP95">
        <f t="shared" si="6"/>
        <v>0</v>
      </c>
      <c r="AQ95">
        <f t="shared" si="6"/>
        <v>0</v>
      </c>
      <c r="AR95">
        <f t="shared" si="6"/>
        <v>0</v>
      </c>
      <c r="AS95">
        <f t="shared" si="6"/>
        <v>0</v>
      </c>
      <c r="AT95">
        <f t="shared" si="6"/>
        <v>0</v>
      </c>
      <c r="AU95">
        <f t="shared" si="6"/>
        <v>0</v>
      </c>
      <c r="AV95">
        <f t="shared" si="6"/>
        <v>0</v>
      </c>
      <c r="AW95">
        <f t="shared" si="6"/>
        <v>0</v>
      </c>
      <c r="AX95">
        <f t="shared" si="6"/>
        <v>0</v>
      </c>
      <c r="AY95">
        <f t="shared" si="6"/>
        <v>0</v>
      </c>
      <c r="AZ95">
        <f t="shared" si="6"/>
        <v>0</v>
      </c>
      <c r="BA95">
        <f t="shared" si="6"/>
        <v>0</v>
      </c>
      <c r="BB95">
        <f t="shared" si="6"/>
        <v>0</v>
      </c>
      <c r="BC95">
        <f t="shared" si="7"/>
        <v>0</v>
      </c>
      <c r="BD95">
        <f t="shared" si="7"/>
        <v>0</v>
      </c>
      <c r="BE95">
        <f t="shared" si="7"/>
        <v>0</v>
      </c>
      <c r="BF95">
        <f t="shared" si="7"/>
        <v>16384</v>
      </c>
      <c r="BG95">
        <f t="shared" si="7"/>
        <v>0</v>
      </c>
      <c r="BH95">
        <f t="shared" si="7"/>
        <v>0</v>
      </c>
      <c r="BI95">
        <f t="shared" si="7"/>
        <v>0</v>
      </c>
      <c r="BJ95">
        <f t="shared" si="7"/>
        <v>0</v>
      </c>
      <c r="BK95">
        <f t="shared" si="7"/>
        <v>0</v>
      </c>
      <c r="BL95">
        <f t="shared" si="7"/>
        <v>0</v>
      </c>
      <c r="BM95">
        <f t="shared" si="7"/>
        <v>0</v>
      </c>
      <c r="BN95">
        <f t="shared" si="8"/>
        <v>0</v>
      </c>
      <c r="BO95">
        <f t="shared" si="8"/>
        <v>0</v>
      </c>
      <c r="BP95">
        <f t="shared" si="8"/>
        <v>0</v>
      </c>
      <c r="BQ95">
        <f t="shared" si="8"/>
        <v>0</v>
      </c>
      <c r="BR95">
        <f t="shared" si="8"/>
        <v>0</v>
      </c>
      <c r="BS95">
        <f t="shared" si="8"/>
        <v>0</v>
      </c>
      <c r="BT95">
        <f t="shared" si="8"/>
        <v>0</v>
      </c>
      <c r="BU95">
        <f t="shared" si="8"/>
        <v>0</v>
      </c>
      <c r="BV95">
        <f t="shared" si="8"/>
        <v>0</v>
      </c>
      <c r="BX95">
        <v>19</v>
      </c>
      <c r="BY95">
        <f t="array" ref="BY95">ABS(AM95-A95)</f>
        <v>87</v>
      </c>
      <c r="BZ95">
        <f t="array" ref="BZ95">ABS(AN95-B95)</f>
        <v>47</v>
      </c>
      <c r="CA95">
        <f t="array" ref="CA95">ABS(AO95-C95)</f>
        <v>37</v>
      </c>
      <c r="CB95">
        <f t="array" ref="CB95">ABS(AP95-D95)</f>
        <v>41</v>
      </c>
      <c r="CC95">
        <f t="array" ref="CC95">ABS(AQ95-E95)</f>
        <v>39</v>
      </c>
      <c r="CD95">
        <f t="array" ref="CD95">ABS(AR95-F95)</f>
        <v>5</v>
      </c>
      <c r="CE95">
        <f t="array" ref="CE95">ABS(AS95-G95)</f>
        <v>8</v>
      </c>
      <c r="CF95">
        <f t="array" ref="CF95">ABS(AT95-H95)</f>
        <v>5</v>
      </c>
      <c r="CG95">
        <f t="array" ref="CG95">ABS(AU95-I95)</f>
        <v>117</v>
      </c>
      <c r="CH95">
        <f t="array" ref="CH95">ABS(AV95-J95)</f>
        <v>10</v>
      </c>
      <c r="CI95">
        <f t="array" ref="CI95">ABS(AW95-K95)</f>
        <v>618</v>
      </c>
      <c r="CJ95">
        <f t="array" ref="CJ95">ABS(AX95-L95)</f>
        <v>191</v>
      </c>
      <c r="CK95">
        <f t="array" ref="CK95">ABS(AY95-M95)</f>
        <v>41</v>
      </c>
      <c r="CL95">
        <f t="array" ref="CL95">ABS(AZ95-N95)</f>
        <v>16</v>
      </c>
      <c r="CM95">
        <f t="array" ref="CM95">ABS(BA95-O95)</f>
        <v>184</v>
      </c>
      <c r="CN95">
        <f t="array" ref="CN95">ABS(BB95-P95)</f>
        <v>484</v>
      </c>
      <c r="CO95">
        <f t="array" ref="CO95">ABS(BC95-Q95)</f>
        <v>86</v>
      </c>
      <c r="CP95">
        <f t="array" ref="CP95">ABS(BD95-R95)</f>
        <v>171</v>
      </c>
      <c r="CQ95">
        <f t="array" ref="CQ95">ABS(BE95-S95)</f>
        <v>119</v>
      </c>
      <c r="CR95">
        <f t="array" ref="CR95">ABS(BF95-T95)</f>
        <v>16315</v>
      </c>
      <c r="CS95">
        <f t="array" ref="CS95">ABS(BG95-U95)</f>
        <v>348</v>
      </c>
      <c r="CT95">
        <f t="array" ref="CT95">ABS(BH95-V95)</f>
        <v>161</v>
      </c>
      <c r="CU95">
        <f t="array" ref="CU95">ABS(BI95-W95)</f>
        <v>352</v>
      </c>
      <c r="CV95">
        <f t="array" ref="CV95">ABS(BJ95-X95)</f>
        <v>38</v>
      </c>
      <c r="CW95">
        <f t="array" ref="CW95">ABS(BK95-Y95)</f>
        <v>29</v>
      </c>
      <c r="CX95">
        <f t="array" ref="CX95">ABS(BL95-Z95)</f>
        <v>24</v>
      </c>
      <c r="CY95">
        <f t="array" ref="CY95">ABS(BM95-AA95)</f>
        <v>165</v>
      </c>
      <c r="CZ95">
        <f t="array" ref="CZ95">ABS(BN95-AB95)</f>
        <v>39</v>
      </c>
      <c r="DA95">
        <f t="array" ref="DA95">ABS(BO95-AC95)</f>
        <v>149</v>
      </c>
      <c r="DB95">
        <f t="array" ref="DB95">ABS(BP95-AD95)</f>
        <v>106</v>
      </c>
      <c r="DC95">
        <f t="array" ref="DC95">ABS(BQ95-AE95)</f>
        <v>15</v>
      </c>
      <c r="DD95">
        <f t="array" ref="DD95">ABS(BR95-AF95)</f>
        <v>154</v>
      </c>
      <c r="DE95">
        <f t="array" ref="DE95">ABS(BS95-AG95)</f>
        <v>29</v>
      </c>
      <c r="DF95">
        <f t="array" ref="DF95">ABS(BT95-AH95)</f>
        <v>39</v>
      </c>
      <c r="DG95">
        <f t="array" ref="DG95">ABS(BU95-AI95)</f>
        <v>32</v>
      </c>
      <c r="DH95">
        <f t="array" ref="DH95">ABS(BV95-AJ95)</f>
        <v>6</v>
      </c>
    </row>
    <row r="96" spans="1:112" x14ac:dyDescent="0.15">
      <c r="A96">
        <v>5</v>
      </c>
      <c r="B96">
        <v>-122</v>
      </c>
      <c r="C96">
        <v>-54</v>
      </c>
      <c r="D96">
        <v>-289</v>
      </c>
      <c r="E96">
        <v>-298</v>
      </c>
      <c r="F96">
        <v>40</v>
      </c>
      <c r="G96">
        <v>-91</v>
      </c>
      <c r="H96">
        <v>17</v>
      </c>
      <c r="I96">
        <v>-146</v>
      </c>
      <c r="J96">
        <v>-342</v>
      </c>
      <c r="K96">
        <v>-754</v>
      </c>
      <c r="L96">
        <v>-894</v>
      </c>
      <c r="M96">
        <v>-405</v>
      </c>
      <c r="N96">
        <v>9</v>
      </c>
      <c r="O96">
        <v>-390</v>
      </c>
      <c r="P96">
        <v>150</v>
      </c>
      <c r="Q96">
        <v>534</v>
      </c>
      <c r="R96">
        <v>-706</v>
      </c>
      <c r="S96">
        <v>56</v>
      </c>
      <c r="T96">
        <v>348</v>
      </c>
      <c r="U96">
        <v>15189</v>
      </c>
      <c r="V96">
        <v>-1337</v>
      </c>
      <c r="W96">
        <v>-269</v>
      </c>
      <c r="X96">
        <v>-583</v>
      </c>
      <c r="Y96">
        <v>238</v>
      </c>
      <c r="Z96">
        <v>-108</v>
      </c>
      <c r="AA96">
        <v>1650</v>
      </c>
      <c r="AB96">
        <v>-1887</v>
      </c>
      <c r="AC96">
        <v>-208</v>
      </c>
      <c r="AD96">
        <v>-1565</v>
      </c>
      <c r="AE96">
        <v>385</v>
      </c>
      <c r="AF96">
        <v>-830</v>
      </c>
      <c r="AG96">
        <v>-1459</v>
      </c>
      <c r="AH96">
        <v>-210</v>
      </c>
      <c r="AI96">
        <v>-544</v>
      </c>
      <c r="AJ96">
        <v>232</v>
      </c>
      <c r="AL96">
        <v>20</v>
      </c>
      <c r="AM96">
        <f t="shared" si="6"/>
        <v>0</v>
      </c>
      <c r="AN96">
        <f t="shared" si="6"/>
        <v>0</v>
      </c>
      <c r="AO96">
        <f t="shared" si="6"/>
        <v>0</v>
      </c>
      <c r="AP96">
        <f t="shared" si="6"/>
        <v>0</v>
      </c>
      <c r="AQ96">
        <f t="shared" si="6"/>
        <v>0</v>
      </c>
      <c r="AR96">
        <f t="shared" si="6"/>
        <v>0</v>
      </c>
      <c r="AS96">
        <f t="shared" si="6"/>
        <v>0</v>
      </c>
      <c r="AT96">
        <f t="shared" si="6"/>
        <v>0</v>
      </c>
      <c r="AU96">
        <f t="shared" si="6"/>
        <v>0</v>
      </c>
      <c r="AV96">
        <f t="shared" si="6"/>
        <v>0</v>
      </c>
      <c r="AW96">
        <f t="shared" si="6"/>
        <v>0</v>
      </c>
      <c r="AX96">
        <f t="shared" si="6"/>
        <v>0</v>
      </c>
      <c r="AY96">
        <f t="shared" si="6"/>
        <v>0</v>
      </c>
      <c r="AZ96">
        <f t="shared" si="6"/>
        <v>0</v>
      </c>
      <c r="BA96">
        <f t="shared" si="6"/>
        <v>0</v>
      </c>
      <c r="BB96">
        <f t="shared" si="6"/>
        <v>0</v>
      </c>
      <c r="BC96">
        <f t="shared" si="7"/>
        <v>0</v>
      </c>
      <c r="BD96">
        <f t="shared" si="7"/>
        <v>0</v>
      </c>
      <c r="BE96">
        <f t="shared" si="7"/>
        <v>0</v>
      </c>
      <c r="BF96">
        <f t="shared" si="7"/>
        <v>0</v>
      </c>
      <c r="BG96">
        <f t="shared" si="7"/>
        <v>16384</v>
      </c>
      <c r="BH96">
        <f t="shared" si="7"/>
        <v>0</v>
      </c>
      <c r="BI96">
        <f t="shared" si="7"/>
        <v>0</v>
      </c>
      <c r="BJ96">
        <f t="shared" si="7"/>
        <v>0</v>
      </c>
      <c r="BK96">
        <f t="shared" si="7"/>
        <v>0</v>
      </c>
      <c r="BL96">
        <f t="shared" si="7"/>
        <v>0</v>
      </c>
      <c r="BM96">
        <f t="shared" si="7"/>
        <v>0</v>
      </c>
      <c r="BN96">
        <f t="shared" si="8"/>
        <v>0</v>
      </c>
      <c r="BO96">
        <f t="shared" si="8"/>
        <v>0</v>
      </c>
      <c r="BP96">
        <f t="shared" si="8"/>
        <v>0</v>
      </c>
      <c r="BQ96">
        <f t="shared" si="8"/>
        <v>0</v>
      </c>
      <c r="BR96">
        <f t="shared" si="8"/>
        <v>0</v>
      </c>
      <c r="BS96">
        <f t="shared" si="8"/>
        <v>0</v>
      </c>
      <c r="BT96">
        <f t="shared" si="8"/>
        <v>0</v>
      </c>
      <c r="BU96">
        <f t="shared" si="8"/>
        <v>0</v>
      </c>
      <c r="BV96">
        <f t="shared" si="8"/>
        <v>0</v>
      </c>
      <c r="BX96">
        <v>20</v>
      </c>
      <c r="BY96">
        <f t="array" ref="BY96">ABS(AM96-A96)</f>
        <v>5</v>
      </c>
      <c r="BZ96">
        <f t="array" ref="BZ96">ABS(AN96-B96)</f>
        <v>122</v>
      </c>
      <c r="CA96">
        <f t="array" ref="CA96">ABS(AO96-C96)</f>
        <v>54</v>
      </c>
      <c r="CB96">
        <f t="array" ref="CB96">ABS(AP96-D96)</f>
        <v>289</v>
      </c>
      <c r="CC96">
        <f t="array" ref="CC96">ABS(AQ96-E96)</f>
        <v>298</v>
      </c>
      <c r="CD96">
        <f t="array" ref="CD96">ABS(AR96-F96)</f>
        <v>40</v>
      </c>
      <c r="CE96">
        <f t="array" ref="CE96">ABS(AS96-G96)</f>
        <v>91</v>
      </c>
      <c r="CF96">
        <f t="array" ref="CF96">ABS(AT96-H96)</f>
        <v>17</v>
      </c>
      <c r="CG96">
        <f t="array" ref="CG96">ABS(AU96-I96)</f>
        <v>146</v>
      </c>
      <c r="CH96">
        <f t="array" ref="CH96">ABS(AV96-J96)</f>
        <v>342</v>
      </c>
      <c r="CI96">
        <f t="array" ref="CI96">ABS(AW96-K96)</f>
        <v>754</v>
      </c>
      <c r="CJ96">
        <f t="array" ref="CJ96">ABS(AX96-L96)</f>
        <v>894</v>
      </c>
      <c r="CK96">
        <f t="array" ref="CK96">ABS(AY96-M96)</f>
        <v>405</v>
      </c>
      <c r="CL96">
        <f t="array" ref="CL96">ABS(AZ96-N96)</f>
        <v>9</v>
      </c>
      <c r="CM96">
        <f t="array" ref="CM96">ABS(BA96-O96)</f>
        <v>390</v>
      </c>
      <c r="CN96">
        <f t="array" ref="CN96">ABS(BB96-P96)</f>
        <v>150</v>
      </c>
      <c r="CO96">
        <f t="array" ref="CO96">ABS(BC96-Q96)</f>
        <v>534</v>
      </c>
      <c r="CP96">
        <f t="array" ref="CP96">ABS(BD96-R96)</f>
        <v>706</v>
      </c>
      <c r="CQ96">
        <f t="array" ref="CQ96">ABS(BE96-S96)</f>
        <v>56</v>
      </c>
      <c r="CR96">
        <f t="array" ref="CR96">ABS(BF96-T96)</f>
        <v>348</v>
      </c>
      <c r="CS96">
        <f t="array" ref="CS96">ABS(BG96-U96)</f>
        <v>1195</v>
      </c>
      <c r="CT96">
        <f t="array" ref="CT96">ABS(BH96-V96)</f>
        <v>1337</v>
      </c>
      <c r="CU96">
        <f t="array" ref="CU96">ABS(BI96-W96)</f>
        <v>269</v>
      </c>
      <c r="CV96">
        <f t="array" ref="CV96">ABS(BJ96-X96)</f>
        <v>583</v>
      </c>
      <c r="CW96">
        <f t="array" ref="CW96">ABS(BK96-Y96)</f>
        <v>238</v>
      </c>
      <c r="CX96">
        <f t="array" ref="CX96">ABS(BL96-Z96)</f>
        <v>108</v>
      </c>
      <c r="CY96">
        <f t="array" ref="CY96">ABS(BM96-AA96)</f>
        <v>1650</v>
      </c>
      <c r="CZ96">
        <f t="array" ref="CZ96">ABS(BN96-AB96)</f>
        <v>1887</v>
      </c>
      <c r="DA96">
        <f t="array" ref="DA96">ABS(BO96-AC96)</f>
        <v>208</v>
      </c>
      <c r="DB96">
        <f t="array" ref="DB96">ABS(BP96-AD96)</f>
        <v>1565</v>
      </c>
      <c r="DC96">
        <f t="array" ref="DC96">ABS(BQ96-AE96)</f>
        <v>385</v>
      </c>
      <c r="DD96">
        <f t="array" ref="DD96">ABS(BR96-AF96)</f>
        <v>830</v>
      </c>
      <c r="DE96">
        <f t="array" ref="DE96">ABS(BS96-AG96)</f>
        <v>1459</v>
      </c>
      <c r="DF96">
        <f t="array" ref="DF96">ABS(BT96-AH96)</f>
        <v>210</v>
      </c>
      <c r="DG96">
        <f t="array" ref="DG96">ABS(BU96-AI96)</f>
        <v>544</v>
      </c>
      <c r="DH96">
        <f t="array" ref="DH96">ABS(BV96-AJ96)</f>
        <v>232</v>
      </c>
    </row>
    <row r="97" spans="1:112" x14ac:dyDescent="0.15">
      <c r="A97">
        <v>41</v>
      </c>
      <c r="B97">
        <v>-257</v>
      </c>
      <c r="C97">
        <v>86</v>
      </c>
      <c r="D97">
        <v>-452</v>
      </c>
      <c r="E97">
        <v>-214</v>
      </c>
      <c r="F97">
        <v>-129</v>
      </c>
      <c r="G97">
        <v>-35</v>
      </c>
      <c r="H97">
        <v>-78</v>
      </c>
      <c r="I97">
        <v>190</v>
      </c>
      <c r="J97">
        <v>-134</v>
      </c>
      <c r="K97">
        <v>-736</v>
      </c>
      <c r="L97">
        <v>-2078</v>
      </c>
      <c r="M97">
        <v>-15</v>
      </c>
      <c r="N97">
        <v>-85</v>
      </c>
      <c r="O97">
        <v>-657</v>
      </c>
      <c r="P97">
        <v>954</v>
      </c>
      <c r="Q97">
        <v>2794</v>
      </c>
      <c r="R97">
        <v>439</v>
      </c>
      <c r="S97">
        <v>1516</v>
      </c>
      <c r="T97">
        <v>-161</v>
      </c>
      <c r="U97">
        <v>-1337</v>
      </c>
      <c r="V97">
        <v>11291</v>
      </c>
      <c r="W97">
        <v>45</v>
      </c>
      <c r="X97">
        <v>40</v>
      </c>
      <c r="Y97">
        <v>-605</v>
      </c>
      <c r="Z97">
        <v>-744</v>
      </c>
      <c r="AA97">
        <v>4723</v>
      </c>
      <c r="AB97">
        <v>-53</v>
      </c>
      <c r="AC97">
        <v>-3211</v>
      </c>
      <c r="AD97">
        <v>-395</v>
      </c>
      <c r="AE97">
        <v>5</v>
      </c>
      <c r="AF97">
        <v>-1083</v>
      </c>
      <c r="AG97">
        <v>63</v>
      </c>
      <c r="AH97">
        <v>-1334</v>
      </c>
      <c r="AI97">
        <v>476</v>
      </c>
      <c r="AJ97">
        <v>-231</v>
      </c>
      <c r="AL97">
        <v>21</v>
      </c>
      <c r="AM97">
        <f t="shared" si="6"/>
        <v>0</v>
      </c>
      <c r="AN97">
        <f t="shared" si="6"/>
        <v>0</v>
      </c>
      <c r="AO97">
        <f t="shared" si="6"/>
        <v>0</v>
      </c>
      <c r="AP97">
        <f t="shared" si="6"/>
        <v>0</v>
      </c>
      <c r="AQ97">
        <f t="shared" si="6"/>
        <v>0</v>
      </c>
      <c r="AR97">
        <f t="shared" si="6"/>
        <v>0</v>
      </c>
      <c r="AS97">
        <f t="shared" si="6"/>
        <v>0</v>
      </c>
      <c r="AT97">
        <f t="shared" si="6"/>
        <v>0</v>
      </c>
      <c r="AU97">
        <f t="shared" si="6"/>
        <v>0</v>
      </c>
      <c r="AV97">
        <f t="shared" si="6"/>
        <v>0</v>
      </c>
      <c r="AW97">
        <f t="shared" si="6"/>
        <v>0</v>
      </c>
      <c r="AX97">
        <f t="shared" si="6"/>
        <v>0</v>
      </c>
      <c r="AY97">
        <f t="shared" si="6"/>
        <v>0</v>
      </c>
      <c r="AZ97">
        <f t="shared" si="6"/>
        <v>0</v>
      </c>
      <c r="BA97">
        <f t="shared" si="6"/>
        <v>0</v>
      </c>
      <c r="BB97">
        <f t="shared" si="6"/>
        <v>0</v>
      </c>
      <c r="BC97">
        <f t="shared" si="7"/>
        <v>0</v>
      </c>
      <c r="BD97">
        <f t="shared" si="7"/>
        <v>0</v>
      </c>
      <c r="BE97">
        <f t="shared" si="7"/>
        <v>0</v>
      </c>
      <c r="BF97">
        <f t="shared" si="7"/>
        <v>0</v>
      </c>
      <c r="BG97">
        <f t="shared" si="7"/>
        <v>0</v>
      </c>
      <c r="BH97">
        <f t="shared" si="7"/>
        <v>16384</v>
      </c>
      <c r="BI97">
        <f t="shared" si="7"/>
        <v>0</v>
      </c>
      <c r="BJ97">
        <f t="shared" si="7"/>
        <v>0</v>
      </c>
      <c r="BK97">
        <f t="shared" si="7"/>
        <v>0</v>
      </c>
      <c r="BL97">
        <f t="shared" si="7"/>
        <v>0</v>
      </c>
      <c r="BM97">
        <f t="shared" si="7"/>
        <v>0</v>
      </c>
      <c r="BN97">
        <f t="shared" si="8"/>
        <v>0</v>
      </c>
      <c r="BO97">
        <f t="shared" si="8"/>
        <v>0</v>
      </c>
      <c r="BP97">
        <f t="shared" si="8"/>
        <v>0</v>
      </c>
      <c r="BQ97">
        <f t="shared" si="8"/>
        <v>0</v>
      </c>
      <c r="BR97">
        <f t="shared" si="8"/>
        <v>0</v>
      </c>
      <c r="BS97">
        <f t="shared" si="8"/>
        <v>0</v>
      </c>
      <c r="BT97">
        <f t="shared" si="8"/>
        <v>0</v>
      </c>
      <c r="BU97">
        <f t="shared" si="8"/>
        <v>0</v>
      </c>
      <c r="BV97">
        <f t="shared" si="8"/>
        <v>0</v>
      </c>
      <c r="BX97">
        <v>21</v>
      </c>
      <c r="BY97">
        <f t="array" ref="BY97">ABS(AM97-A97)</f>
        <v>41</v>
      </c>
      <c r="BZ97">
        <f t="array" ref="BZ97">ABS(AN97-B97)</f>
        <v>257</v>
      </c>
      <c r="CA97">
        <f t="array" ref="CA97">ABS(AO97-C97)</f>
        <v>86</v>
      </c>
      <c r="CB97">
        <f t="array" ref="CB97">ABS(AP97-D97)</f>
        <v>452</v>
      </c>
      <c r="CC97">
        <f t="array" ref="CC97">ABS(AQ97-E97)</f>
        <v>214</v>
      </c>
      <c r="CD97">
        <f t="array" ref="CD97">ABS(AR97-F97)</f>
        <v>129</v>
      </c>
      <c r="CE97">
        <f t="array" ref="CE97">ABS(AS97-G97)</f>
        <v>35</v>
      </c>
      <c r="CF97">
        <f t="array" ref="CF97">ABS(AT97-H97)</f>
        <v>78</v>
      </c>
      <c r="CG97">
        <f t="array" ref="CG97">ABS(AU97-I97)</f>
        <v>190</v>
      </c>
      <c r="CH97">
        <f t="array" ref="CH97">ABS(AV97-J97)</f>
        <v>134</v>
      </c>
      <c r="CI97">
        <f t="array" ref="CI97">ABS(AW97-K97)</f>
        <v>736</v>
      </c>
      <c r="CJ97">
        <f t="array" ref="CJ97">ABS(AX97-L97)</f>
        <v>2078</v>
      </c>
      <c r="CK97">
        <f t="array" ref="CK97">ABS(AY97-M97)</f>
        <v>15</v>
      </c>
      <c r="CL97">
        <f t="array" ref="CL97">ABS(AZ97-N97)</f>
        <v>85</v>
      </c>
      <c r="CM97">
        <f t="array" ref="CM97">ABS(BA97-O97)</f>
        <v>657</v>
      </c>
      <c r="CN97">
        <f t="array" ref="CN97">ABS(BB97-P97)</f>
        <v>954</v>
      </c>
      <c r="CO97">
        <f t="array" ref="CO97">ABS(BC97-Q97)</f>
        <v>2794</v>
      </c>
      <c r="CP97">
        <f t="array" ref="CP97">ABS(BD97-R97)</f>
        <v>439</v>
      </c>
      <c r="CQ97">
        <f t="array" ref="CQ97">ABS(BE97-S97)</f>
        <v>1516</v>
      </c>
      <c r="CR97">
        <f t="array" ref="CR97">ABS(BF97-T97)</f>
        <v>161</v>
      </c>
      <c r="CS97">
        <f t="array" ref="CS97">ABS(BG97-U97)</f>
        <v>1337</v>
      </c>
      <c r="CT97">
        <f t="array" ref="CT97">ABS(BH97-V97)</f>
        <v>5093</v>
      </c>
      <c r="CU97">
        <f t="array" ref="CU97">ABS(BI97-W97)</f>
        <v>45</v>
      </c>
      <c r="CV97">
        <f t="array" ref="CV97">ABS(BJ97-X97)</f>
        <v>40</v>
      </c>
      <c r="CW97">
        <f t="array" ref="CW97">ABS(BK97-Y97)</f>
        <v>605</v>
      </c>
      <c r="CX97">
        <f t="array" ref="CX97">ABS(BL97-Z97)</f>
        <v>744</v>
      </c>
      <c r="CY97">
        <f t="array" ref="CY97">ABS(BM97-AA97)</f>
        <v>4723</v>
      </c>
      <c r="CZ97">
        <f t="array" ref="CZ97">ABS(BN97-AB97)</f>
        <v>53</v>
      </c>
      <c r="DA97">
        <f t="array" ref="DA97">ABS(BO97-AC97)</f>
        <v>3211</v>
      </c>
      <c r="DB97">
        <f t="array" ref="DB97">ABS(BP97-AD97)</f>
        <v>395</v>
      </c>
      <c r="DC97">
        <f t="array" ref="DC97">ABS(BQ97-AE97)</f>
        <v>5</v>
      </c>
      <c r="DD97">
        <f t="array" ref="DD97">ABS(BR97-AF97)</f>
        <v>1083</v>
      </c>
      <c r="DE97">
        <f t="array" ref="DE97">ABS(BS97-AG97)</f>
        <v>63</v>
      </c>
      <c r="DF97">
        <f t="array" ref="DF97">ABS(BT97-AH97)</f>
        <v>1334</v>
      </c>
      <c r="DG97">
        <f t="array" ref="DG97">ABS(BU97-AI97)</f>
        <v>476</v>
      </c>
      <c r="DH97">
        <f t="array" ref="DH97">ABS(BV97-AJ97)</f>
        <v>231</v>
      </c>
    </row>
    <row r="98" spans="1:112" x14ac:dyDescent="0.15">
      <c r="A98">
        <v>-131</v>
      </c>
      <c r="B98">
        <v>-278</v>
      </c>
      <c r="C98">
        <v>-478</v>
      </c>
      <c r="D98">
        <v>372</v>
      </c>
      <c r="E98">
        <v>-200</v>
      </c>
      <c r="F98">
        <v>26</v>
      </c>
      <c r="G98">
        <v>-61</v>
      </c>
      <c r="H98">
        <v>22</v>
      </c>
      <c r="I98">
        <v>-247</v>
      </c>
      <c r="J98">
        <v>283</v>
      </c>
      <c r="K98">
        <v>669</v>
      </c>
      <c r="L98">
        <v>-1371</v>
      </c>
      <c r="M98">
        <v>-72</v>
      </c>
      <c r="N98">
        <v>-13</v>
      </c>
      <c r="O98">
        <v>-72</v>
      </c>
      <c r="P98">
        <v>-2797</v>
      </c>
      <c r="Q98">
        <v>526</v>
      </c>
      <c r="R98">
        <v>3716</v>
      </c>
      <c r="S98">
        <v>378</v>
      </c>
      <c r="T98">
        <v>352</v>
      </c>
      <c r="U98">
        <v>-269</v>
      </c>
      <c r="V98">
        <v>45</v>
      </c>
      <c r="W98">
        <v>8046</v>
      </c>
      <c r="X98">
        <v>65</v>
      </c>
      <c r="Y98">
        <v>-2525</v>
      </c>
      <c r="Z98">
        <v>-116</v>
      </c>
      <c r="AA98">
        <v>-986</v>
      </c>
      <c r="AB98">
        <v>1480</v>
      </c>
      <c r="AC98">
        <v>870</v>
      </c>
      <c r="AD98">
        <v>-5355</v>
      </c>
      <c r="AE98">
        <v>-855</v>
      </c>
      <c r="AF98">
        <v>866</v>
      </c>
      <c r="AG98">
        <v>-893</v>
      </c>
      <c r="AH98">
        <v>-864</v>
      </c>
      <c r="AI98">
        <v>-125</v>
      </c>
      <c r="AJ98">
        <v>-173</v>
      </c>
      <c r="AL98">
        <v>22</v>
      </c>
      <c r="AM98">
        <f t="shared" si="6"/>
        <v>0</v>
      </c>
      <c r="AN98">
        <f t="shared" si="6"/>
        <v>0</v>
      </c>
      <c r="AO98">
        <f t="shared" si="6"/>
        <v>0</v>
      </c>
      <c r="AP98">
        <f t="shared" si="6"/>
        <v>0</v>
      </c>
      <c r="AQ98">
        <f t="shared" si="6"/>
        <v>0</v>
      </c>
      <c r="AR98">
        <f t="shared" si="6"/>
        <v>0</v>
      </c>
      <c r="AS98">
        <f t="shared" si="6"/>
        <v>0</v>
      </c>
      <c r="AT98">
        <f t="shared" si="6"/>
        <v>0</v>
      </c>
      <c r="AU98">
        <f t="shared" si="6"/>
        <v>0</v>
      </c>
      <c r="AV98">
        <f t="shared" si="6"/>
        <v>0</v>
      </c>
      <c r="AW98">
        <f t="shared" si="6"/>
        <v>0</v>
      </c>
      <c r="AX98">
        <f t="shared" si="6"/>
        <v>0</v>
      </c>
      <c r="AY98">
        <f t="shared" si="6"/>
        <v>0</v>
      </c>
      <c r="AZ98">
        <f t="shared" si="6"/>
        <v>0</v>
      </c>
      <c r="BA98">
        <f t="shared" si="6"/>
        <v>0</v>
      </c>
      <c r="BB98">
        <f t="shared" si="6"/>
        <v>0</v>
      </c>
      <c r="BC98">
        <f t="shared" si="7"/>
        <v>0</v>
      </c>
      <c r="BD98">
        <f t="shared" si="7"/>
        <v>0</v>
      </c>
      <c r="BE98">
        <f t="shared" si="7"/>
        <v>0</v>
      </c>
      <c r="BF98">
        <f t="shared" si="7"/>
        <v>0</v>
      </c>
      <c r="BG98">
        <f t="shared" si="7"/>
        <v>0</v>
      </c>
      <c r="BH98">
        <f t="shared" si="7"/>
        <v>0</v>
      </c>
      <c r="BI98">
        <f t="shared" si="7"/>
        <v>16384</v>
      </c>
      <c r="BJ98">
        <f t="shared" si="7"/>
        <v>0</v>
      </c>
      <c r="BK98">
        <f t="shared" si="7"/>
        <v>0</v>
      </c>
      <c r="BL98">
        <f t="shared" si="7"/>
        <v>0</v>
      </c>
      <c r="BM98">
        <f t="shared" si="7"/>
        <v>0</v>
      </c>
      <c r="BN98">
        <f t="shared" si="8"/>
        <v>0</v>
      </c>
      <c r="BO98">
        <f t="shared" si="8"/>
        <v>0</v>
      </c>
      <c r="BP98">
        <f t="shared" si="8"/>
        <v>0</v>
      </c>
      <c r="BQ98">
        <f t="shared" si="8"/>
        <v>0</v>
      </c>
      <c r="BR98">
        <f t="shared" si="8"/>
        <v>0</v>
      </c>
      <c r="BS98">
        <f t="shared" si="8"/>
        <v>0</v>
      </c>
      <c r="BT98">
        <f t="shared" si="8"/>
        <v>0</v>
      </c>
      <c r="BU98">
        <f t="shared" si="8"/>
        <v>0</v>
      </c>
      <c r="BV98">
        <f t="shared" si="8"/>
        <v>0</v>
      </c>
      <c r="BX98">
        <v>22</v>
      </c>
      <c r="BY98">
        <f t="array" ref="BY98">ABS(AM98-A98)</f>
        <v>131</v>
      </c>
      <c r="BZ98">
        <f t="array" ref="BZ98">ABS(AN98-B98)</f>
        <v>278</v>
      </c>
      <c r="CA98">
        <f t="array" ref="CA98">ABS(AO98-C98)</f>
        <v>478</v>
      </c>
      <c r="CB98">
        <f t="array" ref="CB98">ABS(AP98-D98)</f>
        <v>372</v>
      </c>
      <c r="CC98">
        <f t="array" ref="CC98">ABS(AQ98-E98)</f>
        <v>200</v>
      </c>
      <c r="CD98">
        <f t="array" ref="CD98">ABS(AR98-F98)</f>
        <v>26</v>
      </c>
      <c r="CE98">
        <f t="array" ref="CE98">ABS(AS98-G98)</f>
        <v>61</v>
      </c>
      <c r="CF98">
        <f t="array" ref="CF98">ABS(AT98-H98)</f>
        <v>22</v>
      </c>
      <c r="CG98">
        <f t="array" ref="CG98">ABS(AU98-I98)</f>
        <v>247</v>
      </c>
      <c r="CH98">
        <f t="array" ref="CH98">ABS(AV98-J98)</f>
        <v>283</v>
      </c>
      <c r="CI98">
        <f t="array" ref="CI98">ABS(AW98-K98)</f>
        <v>669</v>
      </c>
      <c r="CJ98">
        <f t="array" ref="CJ98">ABS(AX98-L98)</f>
        <v>1371</v>
      </c>
      <c r="CK98">
        <f t="array" ref="CK98">ABS(AY98-M98)</f>
        <v>72</v>
      </c>
      <c r="CL98">
        <f t="array" ref="CL98">ABS(AZ98-N98)</f>
        <v>13</v>
      </c>
      <c r="CM98">
        <f t="array" ref="CM98">ABS(BA98-O98)</f>
        <v>72</v>
      </c>
      <c r="CN98">
        <f t="array" ref="CN98">ABS(BB98-P98)</f>
        <v>2797</v>
      </c>
      <c r="CO98">
        <f t="array" ref="CO98">ABS(BC98-Q98)</f>
        <v>526</v>
      </c>
      <c r="CP98">
        <f t="array" ref="CP98">ABS(BD98-R98)</f>
        <v>3716</v>
      </c>
      <c r="CQ98">
        <f t="array" ref="CQ98">ABS(BE98-S98)</f>
        <v>378</v>
      </c>
      <c r="CR98">
        <f t="array" ref="CR98">ABS(BF98-T98)</f>
        <v>352</v>
      </c>
      <c r="CS98">
        <f t="array" ref="CS98">ABS(BG98-U98)</f>
        <v>269</v>
      </c>
      <c r="CT98">
        <f t="array" ref="CT98">ABS(BH98-V98)</f>
        <v>45</v>
      </c>
      <c r="CU98">
        <f t="array" ref="CU98">ABS(BI98-W98)</f>
        <v>8338</v>
      </c>
      <c r="CV98">
        <f t="array" ref="CV98">ABS(BJ98-X98)</f>
        <v>65</v>
      </c>
      <c r="CW98">
        <f t="array" ref="CW98">ABS(BK98-Y98)</f>
        <v>2525</v>
      </c>
      <c r="CX98">
        <f t="array" ref="CX98">ABS(BL98-Z98)</f>
        <v>116</v>
      </c>
      <c r="CY98">
        <f t="array" ref="CY98">ABS(BM98-AA98)</f>
        <v>986</v>
      </c>
      <c r="CZ98">
        <f t="array" ref="CZ98">ABS(BN98-AB98)</f>
        <v>1480</v>
      </c>
      <c r="DA98">
        <f t="array" ref="DA98">ABS(BO98-AC98)</f>
        <v>870</v>
      </c>
      <c r="DB98">
        <f t="array" ref="DB98">ABS(BP98-AD98)</f>
        <v>5355</v>
      </c>
      <c r="DC98">
        <f t="array" ref="DC98">ABS(BQ98-AE98)</f>
        <v>855</v>
      </c>
      <c r="DD98">
        <f t="array" ref="DD98">ABS(BR98-AF98)</f>
        <v>866</v>
      </c>
      <c r="DE98">
        <f t="array" ref="DE98">ABS(BS98-AG98)</f>
        <v>893</v>
      </c>
      <c r="DF98">
        <f t="array" ref="DF98">ABS(BT98-AH98)</f>
        <v>864</v>
      </c>
      <c r="DG98">
        <f t="array" ref="DG98">ABS(BU98-AI98)</f>
        <v>125</v>
      </c>
      <c r="DH98">
        <f t="array" ref="DH98">ABS(BV98-AJ98)</f>
        <v>173</v>
      </c>
    </row>
    <row r="99" spans="1:112" x14ac:dyDescent="0.15">
      <c r="A99">
        <v>-93</v>
      </c>
      <c r="B99">
        <v>-228</v>
      </c>
      <c r="C99">
        <v>-828</v>
      </c>
      <c r="D99">
        <v>8</v>
      </c>
      <c r="E99">
        <v>-90</v>
      </c>
      <c r="F99">
        <v>50</v>
      </c>
      <c r="G99">
        <v>-32</v>
      </c>
      <c r="H99">
        <v>12</v>
      </c>
      <c r="I99">
        <v>-74</v>
      </c>
      <c r="J99">
        <v>-932</v>
      </c>
      <c r="K99">
        <v>-441</v>
      </c>
      <c r="L99">
        <v>-1968</v>
      </c>
      <c r="M99">
        <v>186</v>
      </c>
      <c r="N99">
        <v>-183</v>
      </c>
      <c r="O99">
        <v>-724</v>
      </c>
      <c r="P99">
        <v>-50</v>
      </c>
      <c r="Q99">
        <v>-4800</v>
      </c>
      <c r="R99">
        <v>472</v>
      </c>
      <c r="S99">
        <v>1307</v>
      </c>
      <c r="T99">
        <v>38</v>
      </c>
      <c r="U99">
        <v>-583</v>
      </c>
      <c r="V99">
        <v>40</v>
      </c>
      <c r="W99">
        <v>65</v>
      </c>
      <c r="X99">
        <v>4793</v>
      </c>
      <c r="Y99">
        <v>180</v>
      </c>
      <c r="Z99">
        <v>225</v>
      </c>
      <c r="AA99">
        <v>2721</v>
      </c>
      <c r="AB99">
        <v>298</v>
      </c>
      <c r="AC99">
        <v>3281</v>
      </c>
      <c r="AD99">
        <v>717</v>
      </c>
      <c r="AE99">
        <v>315</v>
      </c>
      <c r="AF99">
        <v>-180</v>
      </c>
      <c r="AG99">
        <v>544</v>
      </c>
      <c r="AH99">
        <v>-2188</v>
      </c>
      <c r="AI99">
        <v>68</v>
      </c>
      <c r="AJ99">
        <v>-38</v>
      </c>
      <c r="AL99">
        <v>23</v>
      </c>
      <c r="AM99">
        <f t="shared" si="6"/>
        <v>0</v>
      </c>
      <c r="AN99">
        <f t="shared" si="6"/>
        <v>0</v>
      </c>
      <c r="AO99">
        <f t="shared" si="6"/>
        <v>0</v>
      </c>
      <c r="AP99">
        <f t="shared" si="6"/>
        <v>0</v>
      </c>
      <c r="AQ99">
        <f t="shared" si="6"/>
        <v>0</v>
      </c>
      <c r="AR99">
        <f t="shared" si="6"/>
        <v>0</v>
      </c>
      <c r="AS99">
        <f t="shared" si="6"/>
        <v>0</v>
      </c>
      <c r="AT99">
        <f t="shared" si="6"/>
        <v>0</v>
      </c>
      <c r="AU99">
        <f t="shared" ref="AU99:BJ111" si="9">IF(AU$75=$AL99,1,0)*POWER(2,14)</f>
        <v>0</v>
      </c>
      <c r="AV99">
        <f t="shared" si="9"/>
        <v>0</v>
      </c>
      <c r="AW99">
        <f t="shared" si="9"/>
        <v>0</v>
      </c>
      <c r="AX99">
        <f t="shared" si="9"/>
        <v>0</v>
      </c>
      <c r="AY99">
        <f t="shared" si="9"/>
        <v>0</v>
      </c>
      <c r="AZ99">
        <f t="shared" si="9"/>
        <v>0</v>
      </c>
      <c r="BA99">
        <f t="shared" si="9"/>
        <v>0</v>
      </c>
      <c r="BB99">
        <f t="shared" si="9"/>
        <v>0</v>
      </c>
      <c r="BC99">
        <f t="shared" si="9"/>
        <v>0</v>
      </c>
      <c r="BD99">
        <f t="shared" si="9"/>
        <v>0</v>
      </c>
      <c r="BE99">
        <f t="shared" si="9"/>
        <v>0</v>
      </c>
      <c r="BF99">
        <f t="shared" si="9"/>
        <v>0</v>
      </c>
      <c r="BG99">
        <f t="shared" si="9"/>
        <v>0</v>
      </c>
      <c r="BH99">
        <f t="shared" si="9"/>
        <v>0</v>
      </c>
      <c r="BI99">
        <f t="shared" si="9"/>
        <v>0</v>
      </c>
      <c r="BJ99">
        <f t="shared" si="9"/>
        <v>16384</v>
      </c>
      <c r="BK99">
        <f t="shared" si="7"/>
        <v>0</v>
      </c>
      <c r="BL99">
        <f t="shared" si="7"/>
        <v>0</v>
      </c>
      <c r="BM99">
        <f t="shared" si="7"/>
        <v>0</v>
      </c>
      <c r="BN99">
        <f t="shared" si="8"/>
        <v>0</v>
      </c>
      <c r="BO99">
        <f t="shared" si="8"/>
        <v>0</v>
      </c>
      <c r="BP99">
        <f t="shared" si="8"/>
        <v>0</v>
      </c>
      <c r="BQ99">
        <f t="shared" si="8"/>
        <v>0</v>
      </c>
      <c r="BR99">
        <f t="shared" si="8"/>
        <v>0</v>
      </c>
      <c r="BS99">
        <f t="shared" si="8"/>
        <v>0</v>
      </c>
      <c r="BT99">
        <f t="shared" si="8"/>
        <v>0</v>
      </c>
      <c r="BU99">
        <f t="shared" si="8"/>
        <v>0</v>
      </c>
      <c r="BV99">
        <f t="shared" si="8"/>
        <v>0</v>
      </c>
      <c r="BX99">
        <v>23</v>
      </c>
      <c r="BY99">
        <f t="array" ref="BY99">ABS(AM99-A99)</f>
        <v>93</v>
      </c>
      <c r="BZ99">
        <f t="array" ref="BZ99">ABS(AN99-B99)</f>
        <v>228</v>
      </c>
      <c r="CA99">
        <f t="array" ref="CA99">ABS(AO99-C99)</f>
        <v>828</v>
      </c>
      <c r="CB99">
        <f t="array" ref="CB99">ABS(AP99-D99)</f>
        <v>8</v>
      </c>
      <c r="CC99">
        <f t="array" ref="CC99">ABS(AQ99-E99)</f>
        <v>90</v>
      </c>
      <c r="CD99">
        <f t="array" ref="CD99">ABS(AR99-F99)</f>
        <v>50</v>
      </c>
      <c r="CE99">
        <f t="array" ref="CE99">ABS(AS99-G99)</f>
        <v>32</v>
      </c>
      <c r="CF99">
        <f t="array" ref="CF99">ABS(AT99-H99)</f>
        <v>12</v>
      </c>
      <c r="CG99">
        <f t="array" ref="CG99">ABS(AU99-I99)</f>
        <v>74</v>
      </c>
      <c r="CH99">
        <f t="array" ref="CH99">ABS(AV99-J99)</f>
        <v>932</v>
      </c>
      <c r="CI99">
        <f t="array" ref="CI99">ABS(AW99-K99)</f>
        <v>441</v>
      </c>
      <c r="CJ99">
        <f t="array" ref="CJ99">ABS(AX99-L99)</f>
        <v>1968</v>
      </c>
      <c r="CK99">
        <f t="array" ref="CK99">ABS(AY99-M99)</f>
        <v>186</v>
      </c>
      <c r="CL99">
        <f t="array" ref="CL99">ABS(AZ99-N99)</f>
        <v>183</v>
      </c>
      <c r="CM99">
        <f t="array" ref="CM99">ABS(BA99-O99)</f>
        <v>724</v>
      </c>
      <c r="CN99">
        <f t="array" ref="CN99">ABS(BB99-P99)</f>
        <v>50</v>
      </c>
      <c r="CO99">
        <f t="array" ref="CO99">ABS(BC99-Q99)</f>
        <v>4800</v>
      </c>
      <c r="CP99">
        <f t="array" ref="CP99">ABS(BD99-R99)</f>
        <v>472</v>
      </c>
      <c r="CQ99">
        <f t="array" ref="CQ99">ABS(BE99-S99)</f>
        <v>1307</v>
      </c>
      <c r="CR99">
        <f t="array" ref="CR99">ABS(BF99-T99)</f>
        <v>38</v>
      </c>
      <c r="CS99">
        <f t="array" ref="CS99">ABS(BG99-U99)</f>
        <v>583</v>
      </c>
      <c r="CT99">
        <f t="array" ref="CT99">ABS(BH99-V99)</f>
        <v>40</v>
      </c>
      <c r="CU99">
        <f t="array" ref="CU99">ABS(BI99-W99)</f>
        <v>65</v>
      </c>
      <c r="CV99">
        <f t="array" ref="CV99">ABS(BJ99-X99)</f>
        <v>11591</v>
      </c>
      <c r="CW99">
        <f t="array" ref="CW99">ABS(BK99-Y99)</f>
        <v>180</v>
      </c>
      <c r="CX99">
        <f t="array" ref="CX99">ABS(BL99-Z99)</f>
        <v>225</v>
      </c>
      <c r="CY99">
        <f t="array" ref="CY99">ABS(BM99-AA99)</f>
        <v>2721</v>
      </c>
      <c r="CZ99">
        <f t="array" ref="CZ99">ABS(BN99-AB99)</f>
        <v>298</v>
      </c>
      <c r="DA99">
        <f t="array" ref="DA99">ABS(BO99-AC99)</f>
        <v>3281</v>
      </c>
      <c r="DB99">
        <f t="array" ref="DB99">ABS(BP99-AD99)</f>
        <v>717</v>
      </c>
      <c r="DC99">
        <f t="array" ref="DC99">ABS(BQ99-AE99)</f>
        <v>315</v>
      </c>
      <c r="DD99">
        <f t="array" ref="DD99">ABS(BR99-AF99)</f>
        <v>180</v>
      </c>
      <c r="DE99">
        <f t="array" ref="DE99">ABS(BS99-AG99)</f>
        <v>544</v>
      </c>
      <c r="DF99">
        <f t="array" ref="DF99">ABS(BT99-AH99)</f>
        <v>2188</v>
      </c>
      <c r="DG99">
        <f t="array" ref="DG99">ABS(BU99-AI99)</f>
        <v>68</v>
      </c>
      <c r="DH99">
        <f t="array" ref="DH99">ABS(BV99-AJ99)</f>
        <v>38</v>
      </c>
    </row>
    <row r="100" spans="1:112" x14ac:dyDescent="0.15">
      <c r="A100">
        <v>-229</v>
      </c>
      <c r="B100">
        <v>-415</v>
      </c>
      <c r="C100">
        <v>-450</v>
      </c>
      <c r="D100">
        <v>-853</v>
      </c>
      <c r="E100">
        <v>-185</v>
      </c>
      <c r="F100">
        <v>60</v>
      </c>
      <c r="G100">
        <v>-28</v>
      </c>
      <c r="H100">
        <v>42</v>
      </c>
      <c r="I100">
        <v>-207</v>
      </c>
      <c r="J100">
        <v>29</v>
      </c>
      <c r="K100">
        <v>-501</v>
      </c>
      <c r="L100">
        <v>-1209</v>
      </c>
      <c r="M100">
        <v>-129</v>
      </c>
      <c r="N100">
        <v>70</v>
      </c>
      <c r="O100">
        <v>-120</v>
      </c>
      <c r="P100">
        <v>-1967</v>
      </c>
      <c r="Q100">
        <v>552</v>
      </c>
      <c r="R100">
        <v>-3537</v>
      </c>
      <c r="S100">
        <v>889</v>
      </c>
      <c r="T100">
        <v>29</v>
      </c>
      <c r="U100">
        <v>238</v>
      </c>
      <c r="V100">
        <v>-605</v>
      </c>
      <c r="W100">
        <v>-2525</v>
      </c>
      <c r="X100">
        <v>180</v>
      </c>
      <c r="Y100">
        <v>2886</v>
      </c>
      <c r="Z100">
        <v>-120</v>
      </c>
      <c r="AA100">
        <v>-228</v>
      </c>
      <c r="AB100">
        <v>1929</v>
      </c>
      <c r="AC100">
        <v>297</v>
      </c>
      <c r="AD100">
        <v>2392</v>
      </c>
      <c r="AE100">
        <v>381</v>
      </c>
      <c r="AF100">
        <v>593</v>
      </c>
      <c r="AG100">
        <v>-1211</v>
      </c>
      <c r="AH100">
        <v>26</v>
      </c>
      <c r="AI100">
        <v>-61</v>
      </c>
      <c r="AJ100">
        <v>149</v>
      </c>
      <c r="AL100">
        <v>24</v>
      </c>
      <c r="AM100">
        <f t="shared" ref="AM100:BB111" si="10">IF(AM$75=$AL100,1,0)*POWER(2,14)</f>
        <v>0</v>
      </c>
      <c r="AN100">
        <f t="shared" si="10"/>
        <v>0</v>
      </c>
      <c r="AO100">
        <f t="shared" si="10"/>
        <v>0</v>
      </c>
      <c r="AP100">
        <f t="shared" si="10"/>
        <v>0</v>
      </c>
      <c r="AQ100">
        <f t="shared" si="10"/>
        <v>0</v>
      </c>
      <c r="AR100">
        <f t="shared" si="10"/>
        <v>0</v>
      </c>
      <c r="AS100">
        <f t="shared" si="10"/>
        <v>0</v>
      </c>
      <c r="AT100">
        <f t="shared" si="10"/>
        <v>0</v>
      </c>
      <c r="AU100">
        <f t="shared" si="10"/>
        <v>0</v>
      </c>
      <c r="AV100">
        <f t="shared" si="10"/>
        <v>0</v>
      </c>
      <c r="AW100">
        <f t="shared" si="10"/>
        <v>0</v>
      </c>
      <c r="AX100">
        <f t="shared" si="10"/>
        <v>0</v>
      </c>
      <c r="AY100">
        <f t="shared" si="10"/>
        <v>0</v>
      </c>
      <c r="AZ100">
        <f t="shared" si="10"/>
        <v>0</v>
      </c>
      <c r="BA100">
        <f t="shared" si="10"/>
        <v>0</v>
      </c>
      <c r="BB100">
        <f t="shared" si="10"/>
        <v>0</v>
      </c>
      <c r="BC100">
        <f t="shared" si="9"/>
        <v>0</v>
      </c>
      <c r="BD100">
        <f t="shared" si="9"/>
        <v>0</v>
      </c>
      <c r="BE100">
        <f t="shared" si="9"/>
        <v>0</v>
      </c>
      <c r="BF100">
        <f t="shared" si="9"/>
        <v>0</v>
      </c>
      <c r="BG100">
        <f t="shared" si="9"/>
        <v>0</v>
      </c>
      <c r="BH100">
        <f t="shared" si="9"/>
        <v>0</v>
      </c>
      <c r="BI100">
        <f t="shared" si="9"/>
        <v>0</v>
      </c>
      <c r="BJ100">
        <f t="shared" si="9"/>
        <v>0</v>
      </c>
      <c r="BK100">
        <f t="shared" si="7"/>
        <v>16384</v>
      </c>
      <c r="BL100">
        <f t="shared" si="7"/>
        <v>0</v>
      </c>
      <c r="BM100">
        <f t="shared" si="7"/>
        <v>0</v>
      </c>
      <c r="BN100">
        <f t="shared" si="8"/>
        <v>0</v>
      </c>
      <c r="BO100">
        <f t="shared" si="8"/>
        <v>0</v>
      </c>
      <c r="BP100">
        <f t="shared" si="8"/>
        <v>0</v>
      </c>
      <c r="BQ100">
        <f t="shared" si="8"/>
        <v>0</v>
      </c>
      <c r="BR100">
        <f t="shared" si="8"/>
        <v>0</v>
      </c>
      <c r="BS100">
        <f t="shared" si="8"/>
        <v>0</v>
      </c>
      <c r="BT100">
        <f t="shared" si="8"/>
        <v>0</v>
      </c>
      <c r="BU100">
        <f t="shared" si="8"/>
        <v>0</v>
      </c>
      <c r="BV100">
        <f t="shared" si="8"/>
        <v>0</v>
      </c>
      <c r="BX100">
        <v>24</v>
      </c>
      <c r="BY100">
        <f t="array" ref="BY100">ABS(AM100-A100)</f>
        <v>229</v>
      </c>
      <c r="BZ100">
        <f t="array" ref="BZ100">ABS(AN100-B100)</f>
        <v>415</v>
      </c>
      <c r="CA100">
        <f t="array" ref="CA100">ABS(AO100-C100)</f>
        <v>450</v>
      </c>
      <c r="CB100">
        <f t="array" ref="CB100">ABS(AP100-D100)</f>
        <v>853</v>
      </c>
      <c r="CC100">
        <f t="array" ref="CC100">ABS(AQ100-E100)</f>
        <v>185</v>
      </c>
      <c r="CD100">
        <f t="array" ref="CD100">ABS(AR100-F100)</f>
        <v>60</v>
      </c>
      <c r="CE100">
        <f t="array" ref="CE100">ABS(AS100-G100)</f>
        <v>28</v>
      </c>
      <c r="CF100">
        <f t="array" ref="CF100">ABS(AT100-H100)</f>
        <v>42</v>
      </c>
      <c r="CG100">
        <f t="array" ref="CG100">ABS(AU100-I100)</f>
        <v>207</v>
      </c>
      <c r="CH100">
        <f t="array" ref="CH100">ABS(AV100-J100)</f>
        <v>29</v>
      </c>
      <c r="CI100">
        <f t="array" ref="CI100">ABS(AW100-K100)</f>
        <v>501</v>
      </c>
      <c r="CJ100">
        <f t="array" ref="CJ100">ABS(AX100-L100)</f>
        <v>1209</v>
      </c>
      <c r="CK100">
        <f t="array" ref="CK100">ABS(AY100-M100)</f>
        <v>129</v>
      </c>
      <c r="CL100">
        <f t="array" ref="CL100">ABS(AZ100-N100)</f>
        <v>70</v>
      </c>
      <c r="CM100">
        <f t="array" ref="CM100">ABS(BA100-O100)</f>
        <v>120</v>
      </c>
      <c r="CN100">
        <f t="array" ref="CN100">ABS(BB100-P100)</f>
        <v>1967</v>
      </c>
      <c r="CO100">
        <f t="array" ref="CO100">ABS(BC100-Q100)</f>
        <v>552</v>
      </c>
      <c r="CP100">
        <f t="array" ref="CP100">ABS(BD100-R100)</f>
        <v>3537</v>
      </c>
      <c r="CQ100">
        <f t="array" ref="CQ100">ABS(BE100-S100)</f>
        <v>889</v>
      </c>
      <c r="CR100">
        <f t="array" ref="CR100">ABS(BF100-T100)</f>
        <v>29</v>
      </c>
      <c r="CS100">
        <f t="array" ref="CS100">ABS(BG100-U100)</f>
        <v>238</v>
      </c>
      <c r="CT100">
        <f t="array" ref="CT100">ABS(BH100-V100)</f>
        <v>605</v>
      </c>
      <c r="CU100">
        <f t="array" ref="CU100">ABS(BI100-W100)</f>
        <v>2525</v>
      </c>
      <c r="CV100">
        <f t="array" ref="CV100">ABS(BJ100-X100)</f>
        <v>180</v>
      </c>
      <c r="CW100">
        <f t="array" ref="CW100">ABS(BK100-Y100)</f>
        <v>13498</v>
      </c>
      <c r="CX100">
        <f t="array" ref="CX100">ABS(BL100-Z100)</f>
        <v>120</v>
      </c>
      <c r="CY100">
        <f t="array" ref="CY100">ABS(BM100-AA100)</f>
        <v>228</v>
      </c>
      <c r="CZ100">
        <f t="array" ref="CZ100">ABS(BN100-AB100)</f>
        <v>1929</v>
      </c>
      <c r="DA100">
        <f t="array" ref="DA100">ABS(BO100-AC100)</f>
        <v>297</v>
      </c>
      <c r="DB100">
        <f t="array" ref="DB100">ABS(BP100-AD100)</f>
        <v>2392</v>
      </c>
      <c r="DC100">
        <f t="array" ref="DC100">ABS(BQ100-AE100)</f>
        <v>381</v>
      </c>
      <c r="DD100">
        <f t="array" ref="DD100">ABS(BR100-AF100)</f>
        <v>593</v>
      </c>
      <c r="DE100">
        <f t="array" ref="DE100">ABS(BS100-AG100)</f>
        <v>1211</v>
      </c>
      <c r="DF100">
        <f t="array" ref="DF100">ABS(BT100-AH100)</f>
        <v>26</v>
      </c>
      <c r="DG100">
        <f t="array" ref="DG100">ABS(BU100-AI100)</f>
        <v>61</v>
      </c>
      <c r="DH100">
        <f t="array" ref="DH100">ABS(BV100-AJ100)</f>
        <v>149</v>
      </c>
    </row>
    <row r="101" spans="1:112" x14ac:dyDescent="0.15">
      <c r="A101">
        <v>41</v>
      </c>
      <c r="B101">
        <v>30</v>
      </c>
      <c r="C101">
        <v>5</v>
      </c>
      <c r="D101">
        <v>-221</v>
      </c>
      <c r="E101">
        <v>159</v>
      </c>
      <c r="F101">
        <v>-32</v>
      </c>
      <c r="G101">
        <v>46</v>
      </c>
      <c r="H101">
        <v>-20</v>
      </c>
      <c r="I101">
        <v>169</v>
      </c>
      <c r="J101">
        <v>-37</v>
      </c>
      <c r="K101">
        <v>284</v>
      </c>
      <c r="L101">
        <v>982</v>
      </c>
      <c r="M101">
        <v>88</v>
      </c>
      <c r="N101">
        <v>-2</v>
      </c>
      <c r="O101">
        <v>-248</v>
      </c>
      <c r="P101">
        <v>-21</v>
      </c>
      <c r="Q101">
        <v>-541</v>
      </c>
      <c r="R101">
        <v>212</v>
      </c>
      <c r="S101">
        <v>-488</v>
      </c>
      <c r="T101">
        <v>-24</v>
      </c>
      <c r="U101">
        <v>-108</v>
      </c>
      <c r="V101">
        <v>-744</v>
      </c>
      <c r="W101">
        <v>-116</v>
      </c>
      <c r="X101">
        <v>225</v>
      </c>
      <c r="Y101">
        <v>-120</v>
      </c>
      <c r="Z101">
        <v>172</v>
      </c>
      <c r="AA101">
        <v>282</v>
      </c>
      <c r="AB101">
        <v>83</v>
      </c>
      <c r="AC101">
        <v>405</v>
      </c>
      <c r="AD101">
        <v>62</v>
      </c>
      <c r="AE101">
        <v>133</v>
      </c>
      <c r="AF101">
        <v>-231</v>
      </c>
      <c r="AG101">
        <v>-33</v>
      </c>
      <c r="AH101">
        <v>-103</v>
      </c>
      <c r="AI101">
        <v>17</v>
      </c>
      <c r="AJ101">
        <v>24</v>
      </c>
      <c r="AL101">
        <v>25</v>
      </c>
      <c r="AM101">
        <f t="shared" si="10"/>
        <v>0</v>
      </c>
      <c r="AN101">
        <f t="shared" si="10"/>
        <v>0</v>
      </c>
      <c r="AO101">
        <f t="shared" si="10"/>
        <v>0</v>
      </c>
      <c r="AP101">
        <f t="shared" si="10"/>
        <v>0</v>
      </c>
      <c r="AQ101">
        <f t="shared" si="10"/>
        <v>0</v>
      </c>
      <c r="AR101">
        <f t="shared" si="10"/>
        <v>0</v>
      </c>
      <c r="AS101">
        <f t="shared" si="10"/>
        <v>0</v>
      </c>
      <c r="AT101">
        <f t="shared" si="10"/>
        <v>0</v>
      </c>
      <c r="AU101">
        <f t="shared" si="10"/>
        <v>0</v>
      </c>
      <c r="AV101">
        <f t="shared" si="10"/>
        <v>0</v>
      </c>
      <c r="AW101">
        <f t="shared" si="10"/>
        <v>0</v>
      </c>
      <c r="AX101">
        <f t="shared" si="10"/>
        <v>0</v>
      </c>
      <c r="AY101">
        <f t="shared" si="10"/>
        <v>0</v>
      </c>
      <c r="AZ101">
        <f t="shared" si="10"/>
        <v>0</v>
      </c>
      <c r="BA101">
        <f t="shared" si="10"/>
        <v>0</v>
      </c>
      <c r="BB101">
        <f t="shared" si="10"/>
        <v>0</v>
      </c>
      <c r="BC101">
        <f t="shared" si="9"/>
        <v>0</v>
      </c>
      <c r="BD101">
        <f t="shared" si="9"/>
        <v>0</v>
      </c>
      <c r="BE101">
        <f t="shared" si="9"/>
        <v>0</v>
      </c>
      <c r="BF101">
        <f t="shared" si="9"/>
        <v>0</v>
      </c>
      <c r="BG101">
        <f t="shared" si="9"/>
        <v>0</v>
      </c>
      <c r="BH101">
        <f t="shared" si="9"/>
        <v>0</v>
      </c>
      <c r="BI101">
        <f t="shared" si="9"/>
        <v>0</v>
      </c>
      <c r="BJ101">
        <f t="shared" si="9"/>
        <v>0</v>
      </c>
      <c r="BK101">
        <f t="shared" si="7"/>
        <v>0</v>
      </c>
      <c r="BL101">
        <f t="shared" si="7"/>
        <v>16384</v>
      </c>
      <c r="BM101">
        <f t="shared" si="7"/>
        <v>0</v>
      </c>
      <c r="BN101">
        <f t="shared" si="8"/>
        <v>0</v>
      </c>
      <c r="BO101">
        <f t="shared" si="8"/>
        <v>0</v>
      </c>
      <c r="BP101">
        <f t="shared" si="8"/>
        <v>0</v>
      </c>
      <c r="BQ101">
        <f t="shared" si="8"/>
        <v>0</v>
      </c>
      <c r="BR101">
        <f t="shared" si="8"/>
        <v>0</v>
      </c>
      <c r="BS101">
        <f t="shared" si="8"/>
        <v>0</v>
      </c>
      <c r="BT101">
        <f t="shared" si="8"/>
        <v>0</v>
      </c>
      <c r="BU101">
        <f t="shared" si="8"/>
        <v>0</v>
      </c>
      <c r="BV101">
        <f t="shared" si="8"/>
        <v>0</v>
      </c>
      <c r="BX101">
        <v>25</v>
      </c>
      <c r="BY101">
        <f t="array" ref="BY101">ABS(AM101-A101)</f>
        <v>41</v>
      </c>
      <c r="BZ101">
        <f t="array" ref="BZ101">ABS(AN101-B101)</f>
        <v>30</v>
      </c>
      <c r="CA101">
        <f t="array" ref="CA101">ABS(AO101-C101)</f>
        <v>5</v>
      </c>
      <c r="CB101">
        <f t="array" ref="CB101">ABS(AP101-D101)</f>
        <v>221</v>
      </c>
      <c r="CC101">
        <f t="array" ref="CC101">ABS(AQ101-E101)</f>
        <v>159</v>
      </c>
      <c r="CD101">
        <f t="array" ref="CD101">ABS(AR101-F101)</f>
        <v>32</v>
      </c>
      <c r="CE101">
        <f t="array" ref="CE101">ABS(AS101-G101)</f>
        <v>46</v>
      </c>
      <c r="CF101">
        <f t="array" ref="CF101">ABS(AT101-H101)</f>
        <v>20</v>
      </c>
      <c r="CG101">
        <f t="array" ref="CG101">ABS(AU101-I101)</f>
        <v>169</v>
      </c>
      <c r="CH101">
        <f t="array" ref="CH101">ABS(AV101-J101)</f>
        <v>37</v>
      </c>
      <c r="CI101">
        <f t="array" ref="CI101">ABS(AW101-K101)</f>
        <v>284</v>
      </c>
      <c r="CJ101">
        <f t="array" ref="CJ101">ABS(AX101-L101)</f>
        <v>982</v>
      </c>
      <c r="CK101">
        <f t="array" ref="CK101">ABS(AY101-M101)</f>
        <v>88</v>
      </c>
      <c r="CL101">
        <f t="array" ref="CL101">ABS(AZ101-N101)</f>
        <v>2</v>
      </c>
      <c r="CM101">
        <f t="array" ref="CM101">ABS(BA101-O101)</f>
        <v>248</v>
      </c>
      <c r="CN101">
        <f t="array" ref="CN101">ABS(BB101-P101)</f>
        <v>21</v>
      </c>
      <c r="CO101">
        <f t="array" ref="CO101">ABS(BC101-Q101)</f>
        <v>541</v>
      </c>
      <c r="CP101">
        <f t="array" ref="CP101">ABS(BD101-R101)</f>
        <v>212</v>
      </c>
      <c r="CQ101">
        <f t="array" ref="CQ101">ABS(BE101-S101)</f>
        <v>488</v>
      </c>
      <c r="CR101">
        <f t="array" ref="CR101">ABS(BF101-T101)</f>
        <v>24</v>
      </c>
      <c r="CS101">
        <f t="array" ref="CS101">ABS(BG101-U101)</f>
        <v>108</v>
      </c>
      <c r="CT101">
        <f t="array" ref="CT101">ABS(BH101-V101)</f>
        <v>744</v>
      </c>
      <c r="CU101">
        <f t="array" ref="CU101">ABS(BI101-W101)</f>
        <v>116</v>
      </c>
      <c r="CV101">
        <f t="array" ref="CV101">ABS(BJ101-X101)</f>
        <v>225</v>
      </c>
      <c r="CW101">
        <f t="array" ref="CW101">ABS(BK101-Y101)</f>
        <v>120</v>
      </c>
      <c r="CX101">
        <f t="array" ref="CX101">ABS(BL101-Z101)</f>
        <v>16212</v>
      </c>
      <c r="CY101">
        <f t="array" ref="CY101">ABS(BM101-AA101)</f>
        <v>282</v>
      </c>
      <c r="CZ101">
        <f t="array" ref="CZ101">ABS(BN101-AB101)</f>
        <v>83</v>
      </c>
      <c r="DA101">
        <f t="array" ref="DA101">ABS(BO101-AC101)</f>
        <v>405</v>
      </c>
      <c r="DB101">
        <f t="array" ref="DB101">ABS(BP101-AD101)</f>
        <v>62</v>
      </c>
      <c r="DC101">
        <f t="array" ref="DC101">ABS(BQ101-AE101)</f>
        <v>133</v>
      </c>
      <c r="DD101">
        <f t="array" ref="DD101">ABS(BR101-AF101)</f>
        <v>231</v>
      </c>
      <c r="DE101">
        <f t="array" ref="DE101">ABS(BS101-AG101)</f>
        <v>33</v>
      </c>
      <c r="DF101">
        <f t="array" ref="DF101">ABS(BT101-AH101)</f>
        <v>103</v>
      </c>
      <c r="DG101">
        <f t="array" ref="DG101">ABS(BU101-AI101)</f>
        <v>17</v>
      </c>
      <c r="DH101">
        <f t="array" ref="DH101">ABS(BV101-AJ101)</f>
        <v>24</v>
      </c>
    </row>
    <row r="102" spans="1:112" x14ac:dyDescent="0.15">
      <c r="A102">
        <v>-20</v>
      </c>
      <c r="B102">
        <v>88</v>
      </c>
      <c r="C102">
        <v>-67</v>
      </c>
      <c r="D102">
        <v>342</v>
      </c>
      <c r="E102">
        <v>291</v>
      </c>
      <c r="F102">
        <v>19</v>
      </c>
      <c r="G102">
        <v>136</v>
      </c>
      <c r="H102">
        <v>-39</v>
      </c>
      <c r="I102">
        <v>-359</v>
      </c>
      <c r="J102">
        <v>294</v>
      </c>
      <c r="K102">
        <v>1224</v>
      </c>
      <c r="L102">
        <v>2626</v>
      </c>
      <c r="M102">
        <v>-173</v>
      </c>
      <c r="N102">
        <v>-26</v>
      </c>
      <c r="O102">
        <v>711</v>
      </c>
      <c r="P102">
        <v>-1661</v>
      </c>
      <c r="Q102">
        <v>-1898</v>
      </c>
      <c r="R102">
        <v>32</v>
      </c>
      <c r="S102">
        <v>-737</v>
      </c>
      <c r="T102">
        <v>-165</v>
      </c>
      <c r="U102">
        <v>1650</v>
      </c>
      <c r="V102">
        <v>4723</v>
      </c>
      <c r="W102">
        <v>-986</v>
      </c>
      <c r="X102">
        <v>2721</v>
      </c>
      <c r="Y102">
        <v>-228</v>
      </c>
      <c r="Z102">
        <v>282</v>
      </c>
      <c r="AA102">
        <v>7655</v>
      </c>
      <c r="AB102">
        <v>244</v>
      </c>
      <c r="AC102">
        <v>736</v>
      </c>
      <c r="AD102">
        <v>507</v>
      </c>
      <c r="AE102">
        <v>963</v>
      </c>
      <c r="AF102">
        <v>-2529</v>
      </c>
      <c r="AG102">
        <v>-122</v>
      </c>
      <c r="AH102">
        <v>-2785</v>
      </c>
      <c r="AI102">
        <v>485</v>
      </c>
      <c r="AJ102">
        <v>-62</v>
      </c>
      <c r="AL102">
        <v>26</v>
      </c>
      <c r="AM102">
        <f t="shared" si="10"/>
        <v>0</v>
      </c>
      <c r="AN102">
        <f t="shared" si="10"/>
        <v>0</v>
      </c>
      <c r="AO102">
        <f t="shared" si="10"/>
        <v>0</v>
      </c>
      <c r="AP102">
        <f t="shared" si="10"/>
        <v>0</v>
      </c>
      <c r="AQ102">
        <f t="shared" si="10"/>
        <v>0</v>
      </c>
      <c r="AR102">
        <f t="shared" si="10"/>
        <v>0</v>
      </c>
      <c r="AS102">
        <f t="shared" si="10"/>
        <v>0</v>
      </c>
      <c r="AT102">
        <f t="shared" si="10"/>
        <v>0</v>
      </c>
      <c r="AU102">
        <f t="shared" si="10"/>
        <v>0</v>
      </c>
      <c r="AV102">
        <f t="shared" si="10"/>
        <v>0</v>
      </c>
      <c r="AW102">
        <f t="shared" si="10"/>
        <v>0</v>
      </c>
      <c r="AX102">
        <f t="shared" si="10"/>
        <v>0</v>
      </c>
      <c r="AY102">
        <f t="shared" si="10"/>
        <v>0</v>
      </c>
      <c r="AZ102">
        <f t="shared" si="10"/>
        <v>0</v>
      </c>
      <c r="BA102">
        <f t="shared" si="10"/>
        <v>0</v>
      </c>
      <c r="BB102">
        <f t="shared" si="10"/>
        <v>0</v>
      </c>
      <c r="BC102">
        <f t="shared" si="9"/>
        <v>0</v>
      </c>
      <c r="BD102">
        <f t="shared" si="9"/>
        <v>0</v>
      </c>
      <c r="BE102">
        <f t="shared" si="9"/>
        <v>0</v>
      </c>
      <c r="BF102">
        <f t="shared" si="9"/>
        <v>0</v>
      </c>
      <c r="BG102">
        <f t="shared" si="9"/>
        <v>0</v>
      </c>
      <c r="BH102">
        <f t="shared" si="9"/>
        <v>0</v>
      </c>
      <c r="BI102">
        <f t="shared" si="9"/>
        <v>0</v>
      </c>
      <c r="BJ102">
        <f t="shared" si="9"/>
        <v>0</v>
      </c>
      <c r="BK102">
        <f t="shared" si="7"/>
        <v>0</v>
      </c>
      <c r="BL102">
        <f t="shared" si="7"/>
        <v>0</v>
      </c>
      <c r="BM102">
        <f t="shared" si="7"/>
        <v>16384</v>
      </c>
      <c r="BN102">
        <f t="shared" si="8"/>
        <v>0</v>
      </c>
      <c r="BO102">
        <f t="shared" si="8"/>
        <v>0</v>
      </c>
      <c r="BP102">
        <f t="shared" si="8"/>
        <v>0</v>
      </c>
      <c r="BQ102">
        <f t="shared" si="8"/>
        <v>0</v>
      </c>
      <c r="BR102">
        <f t="shared" si="8"/>
        <v>0</v>
      </c>
      <c r="BS102">
        <f t="shared" si="8"/>
        <v>0</v>
      </c>
      <c r="BT102">
        <f t="shared" si="8"/>
        <v>0</v>
      </c>
      <c r="BU102">
        <f t="shared" si="8"/>
        <v>0</v>
      </c>
      <c r="BV102">
        <f t="shared" si="8"/>
        <v>0</v>
      </c>
      <c r="BX102">
        <v>26</v>
      </c>
      <c r="BY102">
        <f t="array" ref="BY102">ABS(AM102-A102)</f>
        <v>20</v>
      </c>
      <c r="BZ102">
        <f t="array" ref="BZ102">ABS(AN102-B102)</f>
        <v>88</v>
      </c>
      <c r="CA102">
        <f t="array" ref="CA102">ABS(AO102-C102)</f>
        <v>67</v>
      </c>
      <c r="CB102">
        <f t="array" ref="CB102">ABS(AP102-D102)</f>
        <v>342</v>
      </c>
      <c r="CC102">
        <f t="array" ref="CC102">ABS(AQ102-E102)</f>
        <v>291</v>
      </c>
      <c r="CD102">
        <f t="array" ref="CD102">ABS(AR102-F102)</f>
        <v>19</v>
      </c>
      <c r="CE102">
        <f t="array" ref="CE102">ABS(AS102-G102)</f>
        <v>136</v>
      </c>
      <c r="CF102">
        <f t="array" ref="CF102">ABS(AT102-H102)</f>
        <v>39</v>
      </c>
      <c r="CG102">
        <f t="array" ref="CG102">ABS(AU102-I102)</f>
        <v>359</v>
      </c>
      <c r="CH102">
        <f t="array" ref="CH102">ABS(AV102-J102)</f>
        <v>294</v>
      </c>
      <c r="CI102">
        <f t="array" ref="CI102">ABS(AW102-K102)</f>
        <v>1224</v>
      </c>
      <c r="CJ102">
        <f t="array" ref="CJ102">ABS(AX102-L102)</f>
        <v>2626</v>
      </c>
      <c r="CK102">
        <f t="array" ref="CK102">ABS(AY102-M102)</f>
        <v>173</v>
      </c>
      <c r="CL102">
        <f t="array" ref="CL102">ABS(AZ102-N102)</f>
        <v>26</v>
      </c>
      <c r="CM102">
        <f t="array" ref="CM102">ABS(BA102-O102)</f>
        <v>711</v>
      </c>
      <c r="CN102">
        <f t="array" ref="CN102">ABS(BB102-P102)</f>
        <v>1661</v>
      </c>
      <c r="CO102">
        <f t="array" ref="CO102">ABS(BC102-Q102)</f>
        <v>1898</v>
      </c>
      <c r="CP102">
        <f t="array" ref="CP102">ABS(BD102-R102)</f>
        <v>32</v>
      </c>
      <c r="CQ102">
        <f t="array" ref="CQ102">ABS(BE102-S102)</f>
        <v>737</v>
      </c>
      <c r="CR102">
        <f t="array" ref="CR102">ABS(BF102-T102)</f>
        <v>165</v>
      </c>
      <c r="CS102">
        <f t="array" ref="CS102">ABS(BG102-U102)</f>
        <v>1650</v>
      </c>
      <c r="CT102">
        <f t="array" ref="CT102">ABS(BH102-V102)</f>
        <v>4723</v>
      </c>
      <c r="CU102">
        <f t="array" ref="CU102">ABS(BI102-W102)</f>
        <v>986</v>
      </c>
      <c r="CV102">
        <f t="array" ref="CV102">ABS(BJ102-X102)</f>
        <v>2721</v>
      </c>
      <c r="CW102">
        <f t="array" ref="CW102">ABS(BK102-Y102)</f>
        <v>228</v>
      </c>
      <c r="CX102">
        <f t="array" ref="CX102">ABS(BL102-Z102)</f>
        <v>282</v>
      </c>
      <c r="CY102">
        <f t="array" ref="CY102">ABS(BM102-AA102)</f>
        <v>8729</v>
      </c>
      <c r="CZ102">
        <f t="array" ref="CZ102">ABS(BN102-AB102)</f>
        <v>244</v>
      </c>
      <c r="DA102">
        <f t="array" ref="DA102">ABS(BO102-AC102)</f>
        <v>736</v>
      </c>
      <c r="DB102">
        <f t="array" ref="DB102">ABS(BP102-AD102)</f>
        <v>507</v>
      </c>
      <c r="DC102">
        <f t="array" ref="DC102">ABS(BQ102-AE102)</f>
        <v>963</v>
      </c>
      <c r="DD102">
        <f t="array" ref="DD102">ABS(BR102-AF102)</f>
        <v>2529</v>
      </c>
      <c r="DE102">
        <f t="array" ref="DE102">ABS(BS102-AG102)</f>
        <v>122</v>
      </c>
      <c r="DF102">
        <f t="array" ref="DF102">ABS(BT102-AH102)</f>
        <v>2785</v>
      </c>
      <c r="DG102">
        <f t="array" ref="DG102">ABS(BU102-AI102)</f>
        <v>485</v>
      </c>
      <c r="DH102">
        <f t="array" ref="DH102">ABS(BV102-AJ102)</f>
        <v>62</v>
      </c>
    </row>
    <row r="103" spans="1:112" x14ac:dyDescent="0.15">
      <c r="A103">
        <v>-123</v>
      </c>
      <c r="B103">
        <v>-355</v>
      </c>
      <c r="C103">
        <v>133</v>
      </c>
      <c r="D103">
        <v>-10</v>
      </c>
      <c r="E103">
        <v>-23</v>
      </c>
      <c r="F103">
        <v>101</v>
      </c>
      <c r="G103">
        <v>30</v>
      </c>
      <c r="H103">
        <v>-16</v>
      </c>
      <c r="I103">
        <v>-194</v>
      </c>
      <c r="J103">
        <v>-564</v>
      </c>
      <c r="K103">
        <v>-672</v>
      </c>
      <c r="L103">
        <v>521</v>
      </c>
      <c r="M103">
        <v>-149</v>
      </c>
      <c r="N103">
        <v>59</v>
      </c>
      <c r="O103">
        <v>-164</v>
      </c>
      <c r="P103">
        <v>-40</v>
      </c>
      <c r="Q103">
        <v>-491</v>
      </c>
      <c r="R103">
        <v>-2194</v>
      </c>
      <c r="S103">
        <v>-58</v>
      </c>
      <c r="T103">
        <v>39</v>
      </c>
      <c r="U103">
        <v>-1887</v>
      </c>
      <c r="V103">
        <v>-53</v>
      </c>
      <c r="W103">
        <v>1480</v>
      </c>
      <c r="X103">
        <v>298</v>
      </c>
      <c r="Y103">
        <v>1929</v>
      </c>
      <c r="Z103">
        <v>83</v>
      </c>
      <c r="AA103">
        <v>244</v>
      </c>
      <c r="AB103">
        <v>8976</v>
      </c>
      <c r="AC103">
        <v>125</v>
      </c>
      <c r="AD103">
        <v>-1412</v>
      </c>
      <c r="AE103">
        <v>1644</v>
      </c>
      <c r="AF103">
        <v>254</v>
      </c>
      <c r="AG103">
        <v>-6633</v>
      </c>
      <c r="AH103">
        <v>-705</v>
      </c>
      <c r="AI103">
        <v>109</v>
      </c>
      <c r="AJ103">
        <v>475</v>
      </c>
      <c r="AL103">
        <v>27</v>
      </c>
      <c r="AM103">
        <f t="shared" si="10"/>
        <v>0</v>
      </c>
      <c r="AN103">
        <f t="shared" si="10"/>
        <v>0</v>
      </c>
      <c r="AO103">
        <f t="shared" si="10"/>
        <v>0</v>
      </c>
      <c r="AP103">
        <f t="shared" si="10"/>
        <v>0</v>
      </c>
      <c r="AQ103">
        <f t="shared" si="10"/>
        <v>0</v>
      </c>
      <c r="AR103">
        <f t="shared" si="10"/>
        <v>0</v>
      </c>
      <c r="AS103">
        <f t="shared" si="10"/>
        <v>0</v>
      </c>
      <c r="AT103">
        <f t="shared" si="10"/>
        <v>0</v>
      </c>
      <c r="AU103">
        <f t="shared" si="10"/>
        <v>0</v>
      </c>
      <c r="AV103">
        <f t="shared" si="10"/>
        <v>0</v>
      </c>
      <c r="AW103">
        <f t="shared" si="10"/>
        <v>0</v>
      </c>
      <c r="AX103">
        <f t="shared" si="10"/>
        <v>0</v>
      </c>
      <c r="AY103">
        <f t="shared" si="10"/>
        <v>0</v>
      </c>
      <c r="AZ103">
        <f t="shared" si="10"/>
        <v>0</v>
      </c>
      <c r="BA103">
        <f t="shared" si="10"/>
        <v>0</v>
      </c>
      <c r="BB103">
        <f t="shared" si="10"/>
        <v>0</v>
      </c>
      <c r="BC103">
        <f t="shared" si="9"/>
        <v>0</v>
      </c>
      <c r="BD103">
        <f t="shared" si="9"/>
        <v>0</v>
      </c>
      <c r="BE103">
        <f t="shared" si="9"/>
        <v>0</v>
      </c>
      <c r="BF103">
        <f t="shared" si="9"/>
        <v>0</v>
      </c>
      <c r="BG103">
        <f t="shared" si="9"/>
        <v>0</v>
      </c>
      <c r="BH103">
        <f t="shared" si="9"/>
        <v>0</v>
      </c>
      <c r="BI103">
        <f t="shared" si="9"/>
        <v>0</v>
      </c>
      <c r="BJ103">
        <f t="shared" si="9"/>
        <v>0</v>
      </c>
      <c r="BK103">
        <f t="shared" si="7"/>
        <v>0</v>
      </c>
      <c r="BL103">
        <f t="shared" si="7"/>
        <v>0</v>
      </c>
      <c r="BM103">
        <f t="shared" si="7"/>
        <v>0</v>
      </c>
      <c r="BN103">
        <f t="shared" si="8"/>
        <v>16384</v>
      </c>
      <c r="BO103">
        <f t="shared" si="8"/>
        <v>0</v>
      </c>
      <c r="BP103">
        <f t="shared" si="8"/>
        <v>0</v>
      </c>
      <c r="BQ103">
        <f t="shared" si="8"/>
        <v>0</v>
      </c>
      <c r="BR103">
        <f t="shared" si="8"/>
        <v>0</v>
      </c>
      <c r="BS103">
        <f t="shared" si="8"/>
        <v>0</v>
      </c>
      <c r="BT103">
        <f t="shared" si="8"/>
        <v>0</v>
      </c>
      <c r="BU103">
        <f t="shared" si="8"/>
        <v>0</v>
      </c>
      <c r="BV103">
        <f t="shared" si="8"/>
        <v>0</v>
      </c>
      <c r="BX103">
        <v>27</v>
      </c>
      <c r="BY103">
        <f t="array" ref="BY103">ABS(AM103-A103)</f>
        <v>123</v>
      </c>
      <c r="BZ103">
        <f t="array" ref="BZ103">ABS(AN103-B103)</f>
        <v>355</v>
      </c>
      <c r="CA103">
        <f t="array" ref="CA103">ABS(AO103-C103)</f>
        <v>133</v>
      </c>
      <c r="CB103">
        <f t="array" ref="CB103">ABS(AP103-D103)</f>
        <v>10</v>
      </c>
      <c r="CC103">
        <f t="array" ref="CC103">ABS(AQ103-E103)</f>
        <v>23</v>
      </c>
      <c r="CD103">
        <f t="array" ref="CD103">ABS(AR103-F103)</f>
        <v>101</v>
      </c>
      <c r="CE103">
        <f t="array" ref="CE103">ABS(AS103-G103)</f>
        <v>30</v>
      </c>
      <c r="CF103">
        <f t="array" ref="CF103">ABS(AT103-H103)</f>
        <v>16</v>
      </c>
      <c r="CG103">
        <f t="array" ref="CG103">ABS(AU103-I103)</f>
        <v>194</v>
      </c>
      <c r="CH103">
        <f t="array" ref="CH103">ABS(AV103-J103)</f>
        <v>564</v>
      </c>
      <c r="CI103">
        <f t="array" ref="CI103">ABS(AW103-K103)</f>
        <v>672</v>
      </c>
      <c r="CJ103">
        <f t="array" ref="CJ103">ABS(AX103-L103)</f>
        <v>521</v>
      </c>
      <c r="CK103">
        <f t="array" ref="CK103">ABS(AY103-M103)</f>
        <v>149</v>
      </c>
      <c r="CL103">
        <f t="array" ref="CL103">ABS(AZ103-N103)</f>
        <v>59</v>
      </c>
      <c r="CM103">
        <f t="array" ref="CM103">ABS(BA103-O103)</f>
        <v>164</v>
      </c>
      <c r="CN103">
        <f t="array" ref="CN103">ABS(BB103-P103)</f>
        <v>40</v>
      </c>
      <c r="CO103">
        <f t="array" ref="CO103">ABS(BC103-Q103)</f>
        <v>491</v>
      </c>
      <c r="CP103">
        <f t="array" ref="CP103">ABS(BD103-R103)</f>
        <v>2194</v>
      </c>
      <c r="CQ103">
        <f t="array" ref="CQ103">ABS(BE103-S103)</f>
        <v>58</v>
      </c>
      <c r="CR103">
        <f t="array" ref="CR103">ABS(BF103-T103)</f>
        <v>39</v>
      </c>
      <c r="CS103">
        <f t="array" ref="CS103">ABS(BG103-U103)</f>
        <v>1887</v>
      </c>
      <c r="CT103">
        <f t="array" ref="CT103">ABS(BH103-V103)</f>
        <v>53</v>
      </c>
      <c r="CU103">
        <f t="array" ref="CU103">ABS(BI103-W103)</f>
        <v>1480</v>
      </c>
      <c r="CV103">
        <f t="array" ref="CV103">ABS(BJ103-X103)</f>
        <v>298</v>
      </c>
      <c r="CW103">
        <f t="array" ref="CW103">ABS(BK103-Y103)</f>
        <v>1929</v>
      </c>
      <c r="CX103">
        <f t="array" ref="CX103">ABS(BL103-Z103)</f>
        <v>83</v>
      </c>
      <c r="CY103">
        <f t="array" ref="CY103">ABS(BM103-AA103)</f>
        <v>244</v>
      </c>
      <c r="CZ103">
        <f t="array" ref="CZ103">ABS(BN103-AB103)</f>
        <v>7408</v>
      </c>
      <c r="DA103">
        <f t="array" ref="DA103">ABS(BO103-AC103)</f>
        <v>125</v>
      </c>
      <c r="DB103">
        <f t="array" ref="DB103">ABS(BP103-AD103)</f>
        <v>1412</v>
      </c>
      <c r="DC103">
        <f t="array" ref="DC103">ABS(BQ103-AE103)</f>
        <v>1644</v>
      </c>
      <c r="DD103">
        <f t="array" ref="DD103">ABS(BR103-AF103)</f>
        <v>254</v>
      </c>
      <c r="DE103">
        <f t="array" ref="DE103">ABS(BS103-AG103)</f>
        <v>6633</v>
      </c>
      <c r="DF103">
        <f t="array" ref="DF103">ABS(BT103-AH103)</f>
        <v>705</v>
      </c>
      <c r="DG103">
        <f t="array" ref="DG103">ABS(BU103-AI103)</f>
        <v>109</v>
      </c>
      <c r="DH103">
        <f t="array" ref="DH103">ABS(BV103-AJ103)</f>
        <v>475</v>
      </c>
    </row>
    <row r="104" spans="1:112" x14ac:dyDescent="0.15">
      <c r="A104">
        <v>-30</v>
      </c>
      <c r="B104">
        <v>-32</v>
      </c>
      <c r="C104">
        <v>-53</v>
      </c>
      <c r="D104">
        <v>-384</v>
      </c>
      <c r="E104">
        <v>-372</v>
      </c>
      <c r="F104">
        <v>30</v>
      </c>
      <c r="G104">
        <v>-58</v>
      </c>
      <c r="H104">
        <v>5</v>
      </c>
      <c r="I104">
        <v>27</v>
      </c>
      <c r="J104">
        <v>-236</v>
      </c>
      <c r="K104">
        <v>-239</v>
      </c>
      <c r="L104">
        <v>430</v>
      </c>
      <c r="M104">
        <v>-162</v>
      </c>
      <c r="N104">
        <v>157</v>
      </c>
      <c r="O104">
        <v>-346</v>
      </c>
      <c r="P104">
        <v>444</v>
      </c>
      <c r="Q104">
        <v>678</v>
      </c>
      <c r="R104">
        <v>-227</v>
      </c>
      <c r="S104">
        <v>-61</v>
      </c>
      <c r="T104">
        <v>149</v>
      </c>
      <c r="U104">
        <v>-208</v>
      </c>
      <c r="V104">
        <v>-3211</v>
      </c>
      <c r="W104">
        <v>870</v>
      </c>
      <c r="X104">
        <v>3281</v>
      </c>
      <c r="Y104">
        <v>297</v>
      </c>
      <c r="Z104">
        <v>405</v>
      </c>
      <c r="AA104">
        <v>736</v>
      </c>
      <c r="AB104">
        <v>125</v>
      </c>
      <c r="AC104">
        <v>8102</v>
      </c>
      <c r="AD104">
        <v>474</v>
      </c>
      <c r="AE104">
        <v>146</v>
      </c>
      <c r="AF104">
        <v>2589</v>
      </c>
      <c r="AG104">
        <v>1293</v>
      </c>
      <c r="AH104">
        <v>-5874</v>
      </c>
      <c r="AI104">
        <v>-364</v>
      </c>
      <c r="AJ104">
        <v>-96</v>
      </c>
      <c r="AL104">
        <v>28</v>
      </c>
      <c r="AM104">
        <f t="shared" si="10"/>
        <v>0</v>
      </c>
      <c r="AN104">
        <f t="shared" si="10"/>
        <v>0</v>
      </c>
      <c r="AO104">
        <f t="shared" si="10"/>
        <v>0</v>
      </c>
      <c r="AP104">
        <f t="shared" si="10"/>
        <v>0</v>
      </c>
      <c r="AQ104">
        <f t="shared" si="10"/>
        <v>0</v>
      </c>
      <c r="AR104">
        <f t="shared" si="10"/>
        <v>0</v>
      </c>
      <c r="AS104">
        <f t="shared" si="10"/>
        <v>0</v>
      </c>
      <c r="AT104">
        <f t="shared" si="10"/>
        <v>0</v>
      </c>
      <c r="AU104">
        <f t="shared" si="10"/>
        <v>0</v>
      </c>
      <c r="AV104">
        <f t="shared" si="10"/>
        <v>0</v>
      </c>
      <c r="AW104">
        <f t="shared" si="10"/>
        <v>0</v>
      </c>
      <c r="AX104">
        <f t="shared" si="10"/>
        <v>0</v>
      </c>
      <c r="AY104">
        <f t="shared" si="10"/>
        <v>0</v>
      </c>
      <c r="AZ104">
        <f t="shared" si="10"/>
        <v>0</v>
      </c>
      <c r="BA104">
        <f t="shared" si="10"/>
        <v>0</v>
      </c>
      <c r="BB104">
        <f t="shared" si="10"/>
        <v>0</v>
      </c>
      <c r="BC104">
        <f t="shared" si="9"/>
        <v>0</v>
      </c>
      <c r="BD104">
        <f t="shared" si="9"/>
        <v>0</v>
      </c>
      <c r="BE104">
        <f t="shared" si="9"/>
        <v>0</v>
      </c>
      <c r="BF104">
        <f t="shared" si="9"/>
        <v>0</v>
      </c>
      <c r="BG104">
        <f t="shared" si="9"/>
        <v>0</v>
      </c>
      <c r="BH104">
        <f t="shared" si="9"/>
        <v>0</v>
      </c>
      <c r="BI104">
        <f t="shared" si="9"/>
        <v>0</v>
      </c>
      <c r="BJ104">
        <f t="shared" si="9"/>
        <v>0</v>
      </c>
      <c r="BK104">
        <f t="shared" si="7"/>
        <v>0</v>
      </c>
      <c r="BL104">
        <f t="shared" si="7"/>
        <v>0</v>
      </c>
      <c r="BM104">
        <f t="shared" si="7"/>
        <v>0</v>
      </c>
      <c r="BN104">
        <f t="shared" si="8"/>
        <v>0</v>
      </c>
      <c r="BO104">
        <f t="shared" si="8"/>
        <v>16384</v>
      </c>
      <c r="BP104">
        <f t="shared" si="8"/>
        <v>0</v>
      </c>
      <c r="BQ104">
        <f t="shared" si="8"/>
        <v>0</v>
      </c>
      <c r="BR104">
        <f t="shared" si="8"/>
        <v>0</v>
      </c>
      <c r="BS104">
        <f t="shared" si="8"/>
        <v>0</v>
      </c>
      <c r="BT104">
        <f t="shared" si="8"/>
        <v>0</v>
      </c>
      <c r="BU104">
        <f t="shared" si="8"/>
        <v>0</v>
      </c>
      <c r="BV104">
        <f t="shared" si="8"/>
        <v>0</v>
      </c>
      <c r="BX104">
        <v>28</v>
      </c>
      <c r="BY104">
        <f t="array" ref="BY104">ABS(AM104-A104)</f>
        <v>30</v>
      </c>
      <c r="BZ104">
        <f t="array" ref="BZ104">ABS(AN104-B104)</f>
        <v>32</v>
      </c>
      <c r="CA104">
        <f t="array" ref="CA104">ABS(AO104-C104)</f>
        <v>53</v>
      </c>
      <c r="CB104">
        <f t="array" ref="CB104">ABS(AP104-D104)</f>
        <v>384</v>
      </c>
      <c r="CC104">
        <f t="array" ref="CC104">ABS(AQ104-E104)</f>
        <v>372</v>
      </c>
      <c r="CD104">
        <f t="array" ref="CD104">ABS(AR104-F104)</f>
        <v>30</v>
      </c>
      <c r="CE104">
        <f t="array" ref="CE104">ABS(AS104-G104)</f>
        <v>58</v>
      </c>
      <c r="CF104">
        <f t="array" ref="CF104">ABS(AT104-H104)</f>
        <v>5</v>
      </c>
      <c r="CG104">
        <f t="array" ref="CG104">ABS(AU104-I104)</f>
        <v>27</v>
      </c>
      <c r="CH104">
        <f t="array" ref="CH104">ABS(AV104-J104)</f>
        <v>236</v>
      </c>
      <c r="CI104">
        <f t="array" ref="CI104">ABS(AW104-K104)</f>
        <v>239</v>
      </c>
      <c r="CJ104">
        <f t="array" ref="CJ104">ABS(AX104-L104)</f>
        <v>430</v>
      </c>
      <c r="CK104">
        <f t="array" ref="CK104">ABS(AY104-M104)</f>
        <v>162</v>
      </c>
      <c r="CL104">
        <f t="array" ref="CL104">ABS(AZ104-N104)</f>
        <v>157</v>
      </c>
      <c r="CM104">
        <f t="array" ref="CM104">ABS(BA104-O104)</f>
        <v>346</v>
      </c>
      <c r="CN104">
        <f t="array" ref="CN104">ABS(BB104-P104)</f>
        <v>444</v>
      </c>
      <c r="CO104">
        <f t="array" ref="CO104">ABS(BC104-Q104)</f>
        <v>678</v>
      </c>
      <c r="CP104">
        <f t="array" ref="CP104">ABS(BD104-R104)</f>
        <v>227</v>
      </c>
      <c r="CQ104">
        <f t="array" ref="CQ104">ABS(BE104-S104)</f>
        <v>61</v>
      </c>
      <c r="CR104">
        <f t="array" ref="CR104">ABS(BF104-T104)</f>
        <v>149</v>
      </c>
      <c r="CS104">
        <f t="array" ref="CS104">ABS(BG104-U104)</f>
        <v>208</v>
      </c>
      <c r="CT104">
        <f t="array" ref="CT104">ABS(BH104-V104)</f>
        <v>3211</v>
      </c>
      <c r="CU104">
        <f t="array" ref="CU104">ABS(BI104-W104)</f>
        <v>870</v>
      </c>
      <c r="CV104">
        <f t="array" ref="CV104">ABS(BJ104-X104)</f>
        <v>3281</v>
      </c>
      <c r="CW104">
        <f t="array" ref="CW104">ABS(BK104-Y104)</f>
        <v>297</v>
      </c>
      <c r="CX104">
        <f t="array" ref="CX104">ABS(BL104-Z104)</f>
        <v>405</v>
      </c>
      <c r="CY104">
        <f t="array" ref="CY104">ABS(BM104-AA104)</f>
        <v>736</v>
      </c>
      <c r="CZ104">
        <f t="array" ref="CZ104">ABS(BN104-AB104)</f>
        <v>125</v>
      </c>
      <c r="DA104">
        <f t="array" ref="DA104">ABS(BO104-AC104)</f>
        <v>8282</v>
      </c>
      <c r="DB104">
        <f t="array" ref="DB104">ABS(BP104-AD104)</f>
        <v>474</v>
      </c>
      <c r="DC104">
        <f t="array" ref="DC104">ABS(BQ104-AE104)</f>
        <v>146</v>
      </c>
      <c r="DD104">
        <f t="array" ref="DD104">ABS(BR104-AF104)</f>
        <v>2589</v>
      </c>
      <c r="DE104">
        <f t="array" ref="DE104">ABS(BS104-AG104)</f>
        <v>1293</v>
      </c>
      <c r="DF104">
        <f t="array" ref="DF104">ABS(BT104-AH104)</f>
        <v>5874</v>
      </c>
      <c r="DG104">
        <f t="array" ref="DG104">ABS(BU104-AI104)</f>
        <v>364</v>
      </c>
      <c r="DH104">
        <f t="array" ref="DH104">ABS(BV104-AJ104)</f>
        <v>96</v>
      </c>
    </row>
    <row r="105" spans="1:112" x14ac:dyDescent="0.15">
      <c r="A105">
        <v>-176</v>
      </c>
      <c r="B105">
        <v>-379</v>
      </c>
      <c r="C105">
        <v>93</v>
      </c>
      <c r="D105">
        <v>-534</v>
      </c>
      <c r="E105">
        <v>124</v>
      </c>
      <c r="F105">
        <v>-16</v>
      </c>
      <c r="G105">
        <v>53</v>
      </c>
      <c r="H105">
        <v>10</v>
      </c>
      <c r="I105">
        <v>-368</v>
      </c>
      <c r="J105">
        <v>-569</v>
      </c>
      <c r="K105">
        <v>-1877</v>
      </c>
      <c r="L105">
        <v>536</v>
      </c>
      <c r="M105">
        <v>64</v>
      </c>
      <c r="N105">
        <v>80</v>
      </c>
      <c r="O105">
        <v>-327</v>
      </c>
      <c r="P105">
        <v>-940</v>
      </c>
      <c r="Q105">
        <v>-250</v>
      </c>
      <c r="R105">
        <v>-2547</v>
      </c>
      <c r="S105">
        <v>281</v>
      </c>
      <c r="T105">
        <v>-106</v>
      </c>
      <c r="U105">
        <v>-1565</v>
      </c>
      <c r="V105">
        <v>-395</v>
      </c>
      <c r="W105">
        <v>-5355</v>
      </c>
      <c r="X105">
        <v>717</v>
      </c>
      <c r="Y105">
        <v>2392</v>
      </c>
      <c r="Z105">
        <v>62</v>
      </c>
      <c r="AA105">
        <v>507</v>
      </c>
      <c r="AB105">
        <v>-1412</v>
      </c>
      <c r="AC105">
        <v>474</v>
      </c>
      <c r="AD105">
        <v>4816</v>
      </c>
      <c r="AE105">
        <v>346</v>
      </c>
      <c r="AF105">
        <v>12</v>
      </c>
      <c r="AG105">
        <v>1753</v>
      </c>
      <c r="AH105">
        <v>252</v>
      </c>
      <c r="AI105">
        <v>111</v>
      </c>
      <c r="AJ105">
        <v>38</v>
      </c>
      <c r="AL105">
        <v>29</v>
      </c>
      <c r="AM105">
        <f t="shared" si="10"/>
        <v>0</v>
      </c>
      <c r="AN105">
        <f t="shared" si="10"/>
        <v>0</v>
      </c>
      <c r="AO105">
        <f t="shared" si="10"/>
        <v>0</v>
      </c>
      <c r="AP105">
        <f t="shared" si="10"/>
        <v>0</v>
      </c>
      <c r="AQ105">
        <f t="shared" si="10"/>
        <v>0</v>
      </c>
      <c r="AR105">
        <f t="shared" si="10"/>
        <v>0</v>
      </c>
      <c r="AS105">
        <f t="shared" si="10"/>
        <v>0</v>
      </c>
      <c r="AT105">
        <f t="shared" si="10"/>
        <v>0</v>
      </c>
      <c r="AU105">
        <f t="shared" si="10"/>
        <v>0</v>
      </c>
      <c r="AV105">
        <f t="shared" si="10"/>
        <v>0</v>
      </c>
      <c r="AW105">
        <f t="shared" si="10"/>
        <v>0</v>
      </c>
      <c r="AX105">
        <f t="shared" si="10"/>
        <v>0</v>
      </c>
      <c r="AY105">
        <f t="shared" si="10"/>
        <v>0</v>
      </c>
      <c r="AZ105">
        <f t="shared" si="10"/>
        <v>0</v>
      </c>
      <c r="BA105">
        <f t="shared" si="10"/>
        <v>0</v>
      </c>
      <c r="BB105">
        <f t="shared" si="10"/>
        <v>0</v>
      </c>
      <c r="BC105">
        <f t="shared" si="9"/>
        <v>0</v>
      </c>
      <c r="BD105">
        <f t="shared" si="9"/>
        <v>0</v>
      </c>
      <c r="BE105">
        <f t="shared" si="9"/>
        <v>0</v>
      </c>
      <c r="BF105">
        <f t="shared" si="9"/>
        <v>0</v>
      </c>
      <c r="BG105">
        <f t="shared" si="9"/>
        <v>0</v>
      </c>
      <c r="BH105">
        <f t="shared" si="9"/>
        <v>0</v>
      </c>
      <c r="BI105">
        <f t="shared" si="9"/>
        <v>0</v>
      </c>
      <c r="BJ105">
        <f t="shared" si="9"/>
        <v>0</v>
      </c>
      <c r="BK105">
        <f t="shared" si="7"/>
        <v>0</v>
      </c>
      <c r="BL105">
        <f t="shared" si="7"/>
        <v>0</v>
      </c>
      <c r="BM105">
        <f t="shared" si="7"/>
        <v>0</v>
      </c>
      <c r="BN105">
        <f t="shared" si="8"/>
        <v>0</v>
      </c>
      <c r="BO105">
        <f t="shared" si="8"/>
        <v>0</v>
      </c>
      <c r="BP105">
        <f t="shared" si="8"/>
        <v>16384</v>
      </c>
      <c r="BQ105">
        <f t="shared" si="8"/>
        <v>0</v>
      </c>
      <c r="BR105">
        <f t="shared" si="8"/>
        <v>0</v>
      </c>
      <c r="BS105">
        <f t="shared" si="8"/>
        <v>0</v>
      </c>
      <c r="BT105">
        <f t="shared" si="8"/>
        <v>0</v>
      </c>
      <c r="BU105">
        <f t="shared" si="8"/>
        <v>0</v>
      </c>
      <c r="BV105">
        <f t="shared" si="8"/>
        <v>0</v>
      </c>
      <c r="BX105">
        <v>29</v>
      </c>
      <c r="BY105">
        <f t="array" ref="BY105">ABS(AM105-A105)</f>
        <v>176</v>
      </c>
      <c r="BZ105">
        <f t="array" ref="BZ105">ABS(AN105-B105)</f>
        <v>379</v>
      </c>
      <c r="CA105">
        <f t="array" ref="CA105">ABS(AO105-C105)</f>
        <v>93</v>
      </c>
      <c r="CB105">
        <f t="array" ref="CB105">ABS(AP105-D105)</f>
        <v>534</v>
      </c>
      <c r="CC105">
        <f t="array" ref="CC105">ABS(AQ105-E105)</f>
        <v>124</v>
      </c>
      <c r="CD105">
        <f t="array" ref="CD105">ABS(AR105-F105)</f>
        <v>16</v>
      </c>
      <c r="CE105">
        <f t="array" ref="CE105">ABS(AS105-G105)</f>
        <v>53</v>
      </c>
      <c r="CF105">
        <f t="array" ref="CF105">ABS(AT105-H105)</f>
        <v>10</v>
      </c>
      <c r="CG105">
        <f t="array" ref="CG105">ABS(AU105-I105)</f>
        <v>368</v>
      </c>
      <c r="CH105">
        <f t="array" ref="CH105">ABS(AV105-J105)</f>
        <v>569</v>
      </c>
      <c r="CI105">
        <f t="array" ref="CI105">ABS(AW105-K105)</f>
        <v>1877</v>
      </c>
      <c r="CJ105">
        <f t="array" ref="CJ105">ABS(AX105-L105)</f>
        <v>536</v>
      </c>
      <c r="CK105">
        <f t="array" ref="CK105">ABS(AY105-M105)</f>
        <v>64</v>
      </c>
      <c r="CL105">
        <f t="array" ref="CL105">ABS(AZ105-N105)</f>
        <v>80</v>
      </c>
      <c r="CM105">
        <f t="array" ref="CM105">ABS(BA105-O105)</f>
        <v>327</v>
      </c>
      <c r="CN105">
        <f t="array" ref="CN105">ABS(BB105-P105)</f>
        <v>940</v>
      </c>
      <c r="CO105">
        <f t="array" ref="CO105">ABS(BC105-Q105)</f>
        <v>250</v>
      </c>
      <c r="CP105">
        <f t="array" ref="CP105">ABS(BD105-R105)</f>
        <v>2547</v>
      </c>
      <c r="CQ105">
        <f t="array" ref="CQ105">ABS(BE105-S105)</f>
        <v>281</v>
      </c>
      <c r="CR105">
        <f t="array" ref="CR105">ABS(BF105-T105)</f>
        <v>106</v>
      </c>
      <c r="CS105">
        <f t="array" ref="CS105">ABS(BG105-U105)</f>
        <v>1565</v>
      </c>
      <c r="CT105">
        <f t="array" ref="CT105">ABS(BH105-V105)</f>
        <v>395</v>
      </c>
      <c r="CU105">
        <f t="array" ref="CU105">ABS(BI105-W105)</f>
        <v>5355</v>
      </c>
      <c r="CV105">
        <f t="array" ref="CV105">ABS(BJ105-X105)</f>
        <v>717</v>
      </c>
      <c r="CW105">
        <f t="array" ref="CW105">ABS(BK105-Y105)</f>
        <v>2392</v>
      </c>
      <c r="CX105">
        <f t="array" ref="CX105">ABS(BL105-Z105)</f>
        <v>62</v>
      </c>
      <c r="CY105">
        <f t="array" ref="CY105">ABS(BM105-AA105)</f>
        <v>507</v>
      </c>
      <c r="CZ105">
        <f t="array" ref="CZ105">ABS(BN105-AB105)</f>
        <v>1412</v>
      </c>
      <c r="DA105">
        <f t="array" ref="DA105">ABS(BO105-AC105)</f>
        <v>474</v>
      </c>
      <c r="DB105">
        <f t="array" ref="DB105">ABS(BP105-AD105)</f>
        <v>11568</v>
      </c>
      <c r="DC105">
        <f t="array" ref="DC105">ABS(BQ105-AE105)</f>
        <v>346</v>
      </c>
      <c r="DD105">
        <f t="array" ref="DD105">ABS(BR105-AF105)</f>
        <v>12</v>
      </c>
      <c r="DE105">
        <f t="array" ref="DE105">ABS(BS105-AG105)</f>
        <v>1753</v>
      </c>
      <c r="DF105">
        <f t="array" ref="DF105">ABS(BT105-AH105)</f>
        <v>252</v>
      </c>
      <c r="DG105">
        <f t="array" ref="DG105">ABS(BU105-AI105)</f>
        <v>111</v>
      </c>
      <c r="DH105">
        <f t="array" ref="DH105">ABS(BV105-AJ105)</f>
        <v>38</v>
      </c>
    </row>
    <row r="106" spans="1:112" x14ac:dyDescent="0.15">
      <c r="A106">
        <v>-235</v>
      </c>
      <c r="B106">
        <v>274</v>
      </c>
      <c r="C106">
        <v>425</v>
      </c>
      <c r="D106">
        <v>1002</v>
      </c>
      <c r="E106">
        <v>33</v>
      </c>
      <c r="F106">
        <v>105</v>
      </c>
      <c r="G106">
        <v>19</v>
      </c>
      <c r="H106">
        <v>12</v>
      </c>
      <c r="I106">
        <v>-386</v>
      </c>
      <c r="J106">
        <v>-220</v>
      </c>
      <c r="K106">
        <v>-991</v>
      </c>
      <c r="L106">
        <v>1315</v>
      </c>
      <c r="M106">
        <v>-198</v>
      </c>
      <c r="N106">
        <v>49</v>
      </c>
      <c r="O106">
        <v>-623</v>
      </c>
      <c r="P106">
        <v>708</v>
      </c>
      <c r="Q106">
        <v>-530</v>
      </c>
      <c r="R106">
        <v>-421</v>
      </c>
      <c r="S106">
        <v>-477</v>
      </c>
      <c r="T106">
        <v>-15</v>
      </c>
      <c r="U106">
        <v>385</v>
      </c>
      <c r="V106">
        <v>5</v>
      </c>
      <c r="W106">
        <v>-855</v>
      </c>
      <c r="X106">
        <v>315</v>
      </c>
      <c r="Y106">
        <v>381</v>
      </c>
      <c r="Z106">
        <v>133</v>
      </c>
      <c r="AA106">
        <v>963</v>
      </c>
      <c r="AB106">
        <v>1644</v>
      </c>
      <c r="AC106">
        <v>146</v>
      </c>
      <c r="AD106">
        <v>346</v>
      </c>
      <c r="AE106">
        <v>833</v>
      </c>
      <c r="AF106">
        <v>-416</v>
      </c>
      <c r="AG106">
        <v>-1335</v>
      </c>
      <c r="AH106">
        <v>-329</v>
      </c>
      <c r="AI106">
        <v>99</v>
      </c>
      <c r="AJ106">
        <v>192</v>
      </c>
      <c r="AL106">
        <v>30</v>
      </c>
      <c r="AM106">
        <f t="shared" si="10"/>
        <v>0</v>
      </c>
      <c r="AN106">
        <f t="shared" si="10"/>
        <v>0</v>
      </c>
      <c r="AO106">
        <f t="shared" si="10"/>
        <v>0</v>
      </c>
      <c r="AP106">
        <f t="shared" si="10"/>
        <v>0</v>
      </c>
      <c r="AQ106">
        <f t="shared" si="10"/>
        <v>0</v>
      </c>
      <c r="AR106">
        <f t="shared" si="10"/>
        <v>0</v>
      </c>
      <c r="AS106">
        <f t="shared" si="10"/>
        <v>0</v>
      </c>
      <c r="AT106">
        <f t="shared" si="10"/>
        <v>0</v>
      </c>
      <c r="AU106">
        <f t="shared" si="10"/>
        <v>0</v>
      </c>
      <c r="AV106">
        <f t="shared" si="10"/>
        <v>0</v>
      </c>
      <c r="AW106">
        <f t="shared" si="10"/>
        <v>0</v>
      </c>
      <c r="AX106">
        <f t="shared" si="10"/>
        <v>0</v>
      </c>
      <c r="AY106">
        <f t="shared" si="10"/>
        <v>0</v>
      </c>
      <c r="AZ106">
        <f t="shared" si="10"/>
        <v>0</v>
      </c>
      <c r="BA106">
        <f t="shared" si="10"/>
        <v>0</v>
      </c>
      <c r="BB106">
        <f t="shared" si="10"/>
        <v>0</v>
      </c>
      <c r="BC106">
        <f t="shared" si="9"/>
        <v>0</v>
      </c>
      <c r="BD106">
        <f t="shared" si="9"/>
        <v>0</v>
      </c>
      <c r="BE106">
        <f t="shared" si="9"/>
        <v>0</v>
      </c>
      <c r="BF106">
        <f t="shared" si="9"/>
        <v>0</v>
      </c>
      <c r="BG106">
        <f t="shared" si="9"/>
        <v>0</v>
      </c>
      <c r="BH106">
        <f t="shared" si="9"/>
        <v>0</v>
      </c>
      <c r="BI106">
        <f t="shared" si="9"/>
        <v>0</v>
      </c>
      <c r="BJ106">
        <f t="shared" si="9"/>
        <v>0</v>
      </c>
      <c r="BK106">
        <f t="shared" si="7"/>
        <v>0</v>
      </c>
      <c r="BL106">
        <f t="shared" si="7"/>
        <v>0</v>
      </c>
      <c r="BM106">
        <f t="shared" si="7"/>
        <v>0</v>
      </c>
      <c r="BN106">
        <f t="shared" si="8"/>
        <v>0</v>
      </c>
      <c r="BO106">
        <f t="shared" si="8"/>
        <v>0</v>
      </c>
      <c r="BP106">
        <f t="shared" si="8"/>
        <v>0</v>
      </c>
      <c r="BQ106">
        <f t="shared" si="8"/>
        <v>16384</v>
      </c>
      <c r="BR106">
        <f t="shared" si="8"/>
        <v>0</v>
      </c>
      <c r="BS106">
        <f t="shared" si="8"/>
        <v>0</v>
      </c>
      <c r="BT106">
        <f t="shared" si="8"/>
        <v>0</v>
      </c>
      <c r="BU106">
        <f t="shared" si="8"/>
        <v>0</v>
      </c>
      <c r="BV106">
        <f t="shared" si="8"/>
        <v>0</v>
      </c>
      <c r="BX106">
        <v>30</v>
      </c>
      <c r="BY106">
        <f t="array" ref="BY106">ABS(AM106-A106)</f>
        <v>235</v>
      </c>
      <c r="BZ106">
        <f t="array" ref="BZ106">ABS(AN106-B106)</f>
        <v>274</v>
      </c>
      <c r="CA106">
        <f t="array" ref="CA106">ABS(AO106-C106)</f>
        <v>425</v>
      </c>
      <c r="CB106">
        <f t="array" ref="CB106">ABS(AP106-D106)</f>
        <v>1002</v>
      </c>
      <c r="CC106">
        <f t="array" ref="CC106">ABS(AQ106-E106)</f>
        <v>33</v>
      </c>
      <c r="CD106">
        <f t="array" ref="CD106">ABS(AR106-F106)</f>
        <v>105</v>
      </c>
      <c r="CE106">
        <f t="array" ref="CE106">ABS(AS106-G106)</f>
        <v>19</v>
      </c>
      <c r="CF106">
        <f t="array" ref="CF106">ABS(AT106-H106)</f>
        <v>12</v>
      </c>
      <c r="CG106">
        <f t="array" ref="CG106">ABS(AU106-I106)</f>
        <v>386</v>
      </c>
      <c r="CH106">
        <f t="array" ref="CH106">ABS(AV106-J106)</f>
        <v>220</v>
      </c>
      <c r="CI106">
        <f t="array" ref="CI106">ABS(AW106-K106)</f>
        <v>991</v>
      </c>
      <c r="CJ106">
        <f t="array" ref="CJ106">ABS(AX106-L106)</f>
        <v>1315</v>
      </c>
      <c r="CK106">
        <f t="array" ref="CK106">ABS(AY106-M106)</f>
        <v>198</v>
      </c>
      <c r="CL106">
        <f t="array" ref="CL106">ABS(AZ106-N106)</f>
        <v>49</v>
      </c>
      <c r="CM106">
        <f t="array" ref="CM106">ABS(BA106-O106)</f>
        <v>623</v>
      </c>
      <c r="CN106">
        <f t="array" ref="CN106">ABS(BB106-P106)</f>
        <v>708</v>
      </c>
      <c r="CO106">
        <f t="array" ref="CO106">ABS(BC106-Q106)</f>
        <v>530</v>
      </c>
      <c r="CP106">
        <f t="array" ref="CP106">ABS(BD106-R106)</f>
        <v>421</v>
      </c>
      <c r="CQ106">
        <f t="array" ref="CQ106">ABS(BE106-S106)</f>
        <v>477</v>
      </c>
      <c r="CR106">
        <f t="array" ref="CR106">ABS(BF106-T106)</f>
        <v>15</v>
      </c>
      <c r="CS106">
        <f t="array" ref="CS106">ABS(BG106-U106)</f>
        <v>385</v>
      </c>
      <c r="CT106">
        <f t="array" ref="CT106">ABS(BH106-V106)</f>
        <v>5</v>
      </c>
      <c r="CU106">
        <f t="array" ref="CU106">ABS(BI106-W106)</f>
        <v>855</v>
      </c>
      <c r="CV106">
        <f t="array" ref="CV106">ABS(BJ106-X106)</f>
        <v>315</v>
      </c>
      <c r="CW106">
        <f t="array" ref="CW106">ABS(BK106-Y106)</f>
        <v>381</v>
      </c>
      <c r="CX106">
        <f t="array" ref="CX106">ABS(BL106-Z106)</f>
        <v>133</v>
      </c>
      <c r="CY106">
        <f t="array" ref="CY106">ABS(BM106-AA106)</f>
        <v>963</v>
      </c>
      <c r="CZ106">
        <f t="array" ref="CZ106">ABS(BN106-AB106)</f>
        <v>1644</v>
      </c>
      <c r="DA106">
        <f t="array" ref="DA106">ABS(BO106-AC106)</f>
        <v>146</v>
      </c>
      <c r="DB106">
        <f t="array" ref="DB106">ABS(BP106-AD106)</f>
        <v>346</v>
      </c>
      <c r="DC106">
        <f t="array" ref="DC106">ABS(BQ106-AE106)</f>
        <v>15551</v>
      </c>
      <c r="DD106">
        <f t="array" ref="DD106">ABS(BR106-AF106)</f>
        <v>416</v>
      </c>
      <c r="DE106">
        <f t="array" ref="DE106">ABS(BS106-AG106)</f>
        <v>1335</v>
      </c>
      <c r="DF106">
        <f t="array" ref="DF106">ABS(BT106-AH106)</f>
        <v>329</v>
      </c>
      <c r="DG106">
        <f t="array" ref="DG106">ABS(BU106-AI106)</f>
        <v>99</v>
      </c>
      <c r="DH106">
        <f t="array" ref="DH106">ABS(BV106-AJ106)</f>
        <v>192</v>
      </c>
    </row>
    <row r="107" spans="1:112" x14ac:dyDescent="0.15">
      <c r="A107">
        <v>-177</v>
      </c>
      <c r="B107">
        <v>-389</v>
      </c>
      <c r="C107">
        <v>491</v>
      </c>
      <c r="D107">
        <v>-295</v>
      </c>
      <c r="E107">
        <v>-460</v>
      </c>
      <c r="F107">
        <v>15</v>
      </c>
      <c r="G107">
        <v>-117</v>
      </c>
      <c r="H107">
        <v>27</v>
      </c>
      <c r="I107">
        <v>-181</v>
      </c>
      <c r="J107">
        <v>43</v>
      </c>
      <c r="K107">
        <v>-950</v>
      </c>
      <c r="L107">
        <v>-2043</v>
      </c>
      <c r="M107">
        <v>-149</v>
      </c>
      <c r="N107">
        <v>105</v>
      </c>
      <c r="O107">
        <v>-400</v>
      </c>
      <c r="P107">
        <v>553</v>
      </c>
      <c r="Q107">
        <v>2691</v>
      </c>
      <c r="R107">
        <v>-717</v>
      </c>
      <c r="S107">
        <v>918</v>
      </c>
      <c r="T107">
        <v>154</v>
      </c>
      <c r="U107">
        <v>-830</v>
      </c>
      <c r="V107">
        <v>-1083</v>
      </c>
      <c r="W107">
        <v>866</v>
      </c>
      <c r="X107">
        <v>-180</v>
      </c>
      <c r="Y107">
        <v>593</v>
      </c>
      <c r="Z107">
        <v>-231</v>
      </c>
      <c r="AA107">
        <v>-2529</v>
      </c>
      <c r="AB107">
        <v>254</v>
      </c>
      <c r="AC107">
        <v>2589</v>
      </c>
      <c r="AD107">
        <v>12</v>
      </c>
      <c r="AE107">
        <v>-416</v>
      </c>
      <c r="AF107">
        <v>2502</v>
      </c>
      <c r="AG107">
        <v>443</v>
      </c>
      <c r="AH107">
        <v>-1755</v>
      </c>
      <c r="AI107">
        <v>-321</v>
      </c>
      <c r="AJ107">
        <v>-54</v>
      </c>
      <c r="AL107">
        <v>31</v>
      </c>
      <c r="AM107">
        <f t="shared" si="10"/>
        <v>0</v>
      </c>
      <c r="AN107">
        <f t="shared" si="10"/>
        <v>0</v>
      </c>
      <c r="AO107">
        <f t="shared" si="10"/>
        <v>0</v>
      </c>
      <c r="AP107">
        <f t="shared" si="10"/>
        <v>0</v>
      </c>
      <c r="AQ107">
        <f t="shared" si="10"/>
        <v>0</v>
      </c>
      <c r="AR107">
        <f t="shared" si="10"/>
        <v>0</v>
      </c>
      <c r="AS107">
        <f t="shared" si="10"/>
        <v>0</v>
      </c>
      <c r="AT107">
        <f t="shared" si="10"/>
        <v>0</v>
      </c>
      <c r="AU107">
        <f t="shared" si="10"/>
        <v>0</v>
      </c>
      <c r="AV107">
        <f t="shared" si="10"/>
        <v>0</v>
      </c>
      <c r="AW107">
        <f t="shared" si="10"/>
        <v>0</v>
      </c>
      <c r="AX107">
        <f t="shared" si="10"/>
        <v>0</v>
      </c>
      <c r="AY107">
        <f t="shared" si="10"/>
        <v>0</v>
      </c>
      <c r="AZ107">
        <f t="shared" si="10"/>
        <v>0</v>
      </c>
      <c r="BA107">
        <f t="shared" si="10"/>
        <v>0</v>
      </c>
      <c r="BB107">
        <f t="shared" si="10"/>
        <v>0</v>
      </c>
      <c r="BC107">
        <f t="shared" si="9"/>
        <v>0</v>
      </c>
      <c r="BD107">
        <f t="shared" si="9"/>
        <v>0</v>
      </c>
      <c r="BE107">
        <f t="shared" si="9"/>
        <v>0</v>
      </c>
      <c r="BF107">
        <f t="shared" si="9"/>
        <v>0</v>
      </c>
      <c r="BG107">
        <f t="shared" si="9"/>
        <v>0</v>
      </c>
      <c r="BH107">
        <f t="shared" si="9"/>
        <v>0</v>
      </c>
      <c r="BI107">
        <f t="shared" si="9"/>
        <v>0</v>
      </c>
      <c r="BJ107">
        <f t="shared" si="9"/>
        <v>0</v>
      </c>
      <c r="BK107">
        <f t="shared" si="7"/>
        <v>0</v>
      </c>
      <c r="BL107">
        <f t="shared" si="7"/>
        <v>0</v>
      </c>
      <c r="BM107">
        <f t="shared" si="7"/>
        <v>0</v>
      </c>
      <c r="BN107">
        <f t="shared" si="8"/>
        <v>0</v>
      </c>
      <c r="BO107">
        <f t="shared" si="8"/>
        <v>0</v>
      </c>
      <c r="BP107">
        <f t="shared" si="8"/>
        <v>0</v>
      </c>
      <c r="BQ107">
        <f t="shared" si="8"/>
        <v>0</v>
      </c>
      <c r="BR107">
        <f t="shared" si="8"/>
        <v>16384</v>
      </c>
      <c r="BS107">
        <f t="shared" si="8"/>
        <v>0</v>
      </c>
      <c r="BT107">
        <f t="shared" si="8"/>
        <v>0</v>
      </c>
      <c r="BU107">
        <f t="shared" si="8"/>
        <v>0</v>
      </c>
      <c r="BV107">
        <f t="shared" si="8"/>
        <v>0</v>
      </c>
      <c r="BX107">
        <v>31</v>
      </c>
      <c r="BY107">
        <f t="array" ref="BY107">ABS(AM107-A107)</f>
        <v>177</v>
      </c>
      <c r="BZ107">
        <f t="array" ref="BZ107">ABS(AN107-B107)</f>
        <v>389</v>
      </c>
      <c r="CA107">
        <f t="array" ref="CA107">ABS(AO107-C107)</f>
        <v>491</v>
      </c>
      <c r="CB107">
        <f t="array" ref="CB107">ABS(AP107-D107)</f>
        <v>295</v>
      </c>
      <c r="CC107">
        <f t="array" ref="CC107">ABS(AQ107-E107)</f>
        <v>460</v>
      </c>
      <c r="CD107">
        <f t="array" ref="CD107">ABS(AR107-F107)</f>
        <v>15</v>
      </c>
      <c r="CE107">
        <f t="array" ref="CE107">ABS(AS107-G107)</f>
        <v>117</v>
      </c>
      <c r="CF107">
        <f t="array" ref="CF107">ABS(AT107-H107)</f>
        <v>27</v>
      </c>
      <c r="CG107">
        <f t="array" ref="CG107">ABS(AU107-I107)</f>
        <v>181</v>
      </c>
      <c r="CH107">
        <f t="array" ref="CH107">ABS(AV107-J107)</f>
        <v>43</v>
      </c>
      <c r="CI107">
        <f t="array" ref="CI107">ABS(AW107-K107)</f>
        <v>950</v>
      </c>
      <c r="CJ107">
        <f t="array" ref="CJ107">ABS(AX107-L107)</f>
        <v>2043</v>
      </c>
      <c r="CK107">
        <f t="array" ref="CK107">ABS(AY107-M107)</f>
        <v>149</v>
      </c>
      <c r="CL107">
        <f t="array" ref="CL107">ABS(AZ107-N107)</f>
        <v>105</v>
      </c>
      <c r="CM107">
        <f t="array" ref="CM107">ABS(BA107-O107)</f>
        <v>400</v>
      </c>
      <c r="CN107">
        <f t="array" ref="CN107">ABS(BB107-P107)</f>
        <v>553</v>
      </c>
      <c r="CO107">
        <f t="array" ref="CO107">ABS(BC107-Q107)</f>
        <v>2691</v>
      </c>
      <c r="CP107">
        <f t="array" ref="CP107">ABS(BD107-R107)</f>
        <v>717</v>
      </c>
      <c r="CQ107">
        <f t="array" ref="CQ107">ABS(BE107-S107)</f>
        <v>918</v>
      </c>
      <c r="CR107">
        <f t="array" ref="CR107">ABS(BF107-T107)</f>
        <v>154</v>
      </c>
      <c r="CS107">
        <f t="array" ref="CS107">ABS(BG107-U107)</f>
        <v>830</v>
      </c>
      <c r="CT107">
        <f t="array" ref="CT107">ABS(BH107-V107)</f>
        <v>1083</v>
      </c>
      <c r="CU107">
        <f t="array" ref="CU107">ABS(BI107-W107)</f>
        <v>866</v>
      </c>
      <c r="CV107">
        <f t="array" ref="CV107">ABS(BJ107-X107)</f>
        <v>180</v>
      </c>
      <c r="CW107">
        <f t="array" ref="CW107">ABS(BK107-Y107)</f>
        <v>593</v>
      </c>
      <c r="CX107">
        <f t="array" ref="CX107">ABS(BL107-Z107)</f>
        <v>231</v>
      </c>
      <c r="CY107">
        <f t="array" ref="CY107">ABS(BM107-AA107)</f>
        <v>2529</v>
      </c>
      <c r="CZ107">
        <f t="array" ref="CZ107">ABS(BN107-AB107)</f>
        <v>254</v>
      </c>
      <c r="DA107">
        <f t="array" ref="DA107">ABS(BO107-AC107)</f>
        <v>2589</v>
      </c>
      <c r="DB107">
        <f t="array" ref="DB107">ABS(BP107-AD107)</f>
        <v>12</v>
      </c>
      <c r="DC107">
        <f t="array" ref="DC107">ABS(BQ107-AE107)</f>
        <v>416</v>
      </c>
      <c r="DD107">
        <f t="array" ref="DD107">ABS(BR107-AF107)</f>
        <v>13882</v>
      </c>
      <c r="DE107">
        <f t="array" ref="DE107">ABS(BS107-AG107)</f>
        <v>443</v>
      </c>
      <c r="DF107">
        <f t="array" ref="DF107">ABS(BT107-AH107)</f>
        <v>1755</v>
      </c>
      <c r="DG107">
        <f t="array" ref="DG107">ABS(BU107-AI107)</f>
        <v>321</v>
      </c>
      <c r="DH107">
        <f t="array" ref="DH107">ABS(BV107-AJ107)</f>
        <v>54</v>
      </c>
    </row>
    <row r="108" spans="1:112" x14ac:dyDescent="0.15">
      <c r="A108">
        <v>-73</v>
      </c>
      <c r="B108">
        <v>-400</v>
      </c>
      <c r="C108">
        <v>-77</v>
      </c>
      <c r="D108">
        <v>744</v>
      </c>
      <c r="E108">
        <v>-74</v>
      </c>
      <c r="F108">
        <v>31</v>
      </c>
      <c r="G108">
        <v>-40</v>
      </c>
      <c r="H108">
        <v>60</v>
      </c>
      <c r="I108">
        <v>-235</v>
      </c>
      <c r="J108">
        <v>-106</v>
      </c>
      <c r="K108">
        <v>623</v>
      </c>
      <c r="L108">
        <v>-373</v>
      </c>
      <c r="M108">
        <v>1</v>
      </c>
      <c r="N108">
        <v>20</v>
      </c>
      <c r="O108">
        <v>-169</v>
      </c>
      <c r="P108">
        <v>-1102</v>
      </c>
      <c r="Q108">
        <v>679</v>
      </c>
      <c r="R108">
        <v>1499</v>
      </c>
      <c r="S108">
        <v>296</v>
      </c>
      <c r="T108">
        <v>-29</v>
      </c>
      <c r="U108">
        <v>-1459</v>
      </c>
      <c r="V108">
        <v>63</v>
      </c>
      <c r="W108">
        <v>-893</v>
      </c>
      <c r="X108">
        <v>544</v>
      </c>
      <c r="Y108">
        <v>-1211</v>
      </c>
      <c r="Z108">
        <v>-33</v>
      </c>
      <c r="AA108">
        <v>-122</v>
      </c>
      <c r="AB108">
        <v>-6633</v>
      </c>
      <c r="AC108">
        <v>1293</v>
      </c>
      <c r="AD108">
        <v>1753</v>
      </c>
      <c r="AE108">
        <v>-1335</v>
      </c>
      <c r="AF108">
        <v>443</v>
      </c>
      <c r="AG108">
        <v>5910</v>
      </c>
      <c r="AH108">
        <v>-397</v>
      </c>
      <c r="AI108">
        <v>-14</v>
      </c>
      <c r="AJ108">
        <v>-441</v>
      </c>
      <c r="AL108">
        <v>32</v>
      </c>
      <c r="AM108">
        <f t="shared" si="10"/>
        <v>0</v>
      </c>
      <c r="AN108">
        <f t="shared" si="10"/>
        <v>0</v>
      </c>
      <c r="AO108">
        <f t="shared" si="10"/>
        <v>0</v>
      </c>
      <c r="AP108">
        <f t="shared" si="10"/>
        <v>0</v>
      </c>
      <c r="AQ108">
        <f t="shared" si="10"/>
        <v>0</v>
      </c>
      <c r="AR108">
        <f t="shared" si="10"/>
        <v>0</v>
      </c>
      <c r="AS108">
        <f t="shared" si="10"/>
        <v>0</v>
      </c>
      <c r="AT108">
        <f t="shared" si="10"/>
        <v>0</v>
      </c>
      <c r="AU108">
        <f t="shared" si="10"/>
        <v>0</v>
      </c>
      <c r="AV108">
        <f t="shared" si="10"/>
        <v>0</v>
      </c>
      <c r="AW108">
        <f t="shared" si="10"/>
        <v>0</v>
      </c>
      <c r="AX108">
        <f t="shared" si="10"/>
        <v>0</v>
      </c>
      <c r="AY108">
        <f t="shared" si="10"/>
        <v>0</v>
      </c>
      <c r="AZ108">
        <f t="shared" si="10"/>
        <v>0</v>
      </c>
      <c r="BA108">
        <f t="shared" si="10"/>
        <v>0</v>
      </c>
      <c r="BB108">
        <f t="shared" si="10"/>
        <v>0</v>
      </c>
      <c r="BC108">
        <f t="shared" si="9"/>
        <v>0</v>
      </c>
      <c r="BD108">
        <f t="shared" si="9"/>
        <v>0</v>
      </c>
      <c r="BE108">
        <f t="shared" si="9"/>
        <v>0</v>
      </c>
      <c r="BF108">
        <f t="shared" si="9"/>
        <v>0</v>
      </c>
      <c r="BG108">
        <f t="shared" si="9"/>
        <v>0</v>
      </c>
      <c r="BH108">
        <f t="shared" si="9"/>
        <v>0</v>
      </c>
      <c r="BI108">
        <f t="shared" si="9"/>
        <v>0</v>
      </c>
      <c r="BJ108">
        <f t="shared" si="9"/>
        <v>0</v>
      </c>
      <c r="BK108">
        <f t="shared" si="7"/>
        <v>0</v>
      </c>
      <c r="BL108">
        <f t="shared" si="7"/>
        <v>0</v>
      </c>
      <c r="BM108">
        <f t="shared" si="7"/>
        <v>0</v>
      </c>
      <c r="BN108">
        <f t="shared" si="8"/>
        <v>0</v>
      </c>
      <c r="BO108">
        <f t="shared" si="8"/>
        <v>0</v>
      </c>
      <c r="BP108">
        <f t="shared" si="8"/>
        <v>0</v>
      </c>
      <c r="BQ108">
        <f t="shared" si="8"/>
        <v>0</v>
      </c>
      <c r="BR108">
        <f t="shared" si="8"/>
        <v>0</v>
      </c>
      <c r="BS108">
        <f t="shared" si="8"/>
        <v>16384</v>
      </c>
      <c r="BT108">
        <f t="shared" si="8"/>
        <v>0</v>
      </c>
      <c r="BU108">
        <f t="shared" si="8"/>
        <v>0</v>
      </c>
      <c r="BV108">
        <f t="shared" si="8"/>
        <v>0</v>
      </c>
      <c r="BX108">
        <v>32</v>
      </c>
      <c r="BY108">
        <f t="array" ref="BY108">ABS(AM108-A108)</f>
        <v>73</v>
      </c>
      <c r="BZ108">
        <f t="array" ref="BZ108">ABS(AN108-B108)</f>
        <v>400</v>
      </c>
      <c r="CA108">
        <f t="array" ref="CA108">ABS(AO108-C108)</f>
        <v>77</v>
      </c>
      <c r="CB108">
        <f t="array" ref="CB108">ABS(AP108-D108)</f>
        <v>744</v>
      </c>
      <c r="CC108">
        <f t="array" ref="CC108">ABS(AQ108-E108)</f>
        <v>74</v>
      </c>
      <c r="CD108">
        <f t="array" ref="CD108">ABS(AR108-F108)</f>
        <v>31</v>
      </c>
      <c r="CE108">
        <f t="array" ref="CE108">ABS(AS108-G108)</f>
        <v>40</v>
      </c>
      <c r="CF108">
        <f t="array" ref="CF108">ABS(AT108-H108)</f>
        <v>60</v>
      </c>
      <c r="CG108">
        <f t="array" ref="CG108">ABS(AU108-I108)</f>
        <v>235</v>
      </c>
      <c r="CH108">
        <f t="array" ref="CH108">ABS(AV108-J108)</f>
        <v>106</v>
      </c>
      <c r="CI108">
        <f t="array" ref="CI108">ABS(AW108-K108)</f>
        <v>623</v>
      </c>
      <c r="CJ108">
        <f t="array" ref="CJ108">ABS(AX108-L108)</f>
        <v>373</v>
      </c>
      <c r="CK108">
        <f t="array" ref="CK108">ABS(AY108-M108)</f>
        <v>1</v>
      </c>
      <c r="CL108">
        <f t="array" ref="CL108">ABS(AZ108-N108)</f>
        <v>20</v>
      </c>
      <c r="CM108">
        <f t="array" ref="CM108">ABS(BA108-O108)</f>
        <v>169</v>
      </c>
      <c r="CN108">
        <f t="array" ref="CN108">ABS(BB108-P108)</f>
        <v>1102</v>
      </c>
      <c r="CO108">
        <f t="array" ref="CO108">ABS(BC108-Q108)</f>
        <v>679</v>
      </c>
      <c r="CP108">
        <f t="array" ref="CP108">ABS(BD108-R108)</f>
        <v>1499</v>
      </c>
      <c r="CQ108">
        <f t="array" ref="CQ108">ABS(BE108-S108)</f>
        <v>296</v>
      </c>
      <c r="CR108">
        <f t="array" ref="CR108">ABS(BF108-T108)</f>
        <v>29</v>
      </c>
      <c r="CS108">
        <f t="array" ref="CS108">ABS(BG108-U108)</f>
        <v>1459</v>
      </c>
      <c r="CT108">
        <f t="array" ref="CT108">ABS(BH108-V108)</f>
        <v>63</v>
      </c>
      <c r="CU108">
        <f t="array" ref="CU108">ABS(BI108-W108)</f>
        <v>893</v>
      </c>
      <c r="CV108">
        <f t="array" ref="CV108">ABS(BJ108-X108)</f>
        <v>544</v>
      </c>
      <c r="CW108">
        <f t="array" ref="CW108">ABS(BK108-Y108)</f>
        <v>1211</v>
      </c>
      <c r="CX108">
        <f t="array" ref="CX108">ABS(BL108-Z108)</f>
        <v>33</v>
      </c>
      <c r="CY108">
        <f t="array" ref="CY108">ABS(BM108-AA108)</f>
        <v>122</v>
      </c>
      <c r="CZ108">
        <f t="array" ref="CZ108">ABS(BN108-AB108)</f>
        <v>6633</v>
      </c>
      <c r="DA108">
        <f t="array" ref="DA108">ABS(BO108-AC108)</f>
        <v>1293</v>
      </c>
      <c r="DB108">
        <f t="array" ref="DB108">ABS(BP108-AD108)</f>
        <v>1753</v>
      </c>
      <c r="DC108">
        <f t="array" ref="DC108">ABS(BQ108-AE108)</f>
        <v>1335</v>
      </c>
      <c r="DD108">
        <f t="array" ref="DD108">ABS(BR108-AF108)</f>
        <v>443</v>
      </c>
      <c r="DE108">
        <f t="array" ref="DE108">ABS(BS108-AG108)</f>
        <v>10474</v>
      </c>
      <c r="DF108">
        <f t="array" ref="DF108">ABS(BT108-AH108)</f>
        <v>397</v>
      </c>
      <c r="DG108">
        <f t="array" ref="DG108">ABS(BU108-AI108)</f>
        <v>14</v>
      </c>
      <c r="DH108">
        <f t="array" ref="DH108">ABS(BV108-AJ108)</f>
        <v>441</v>
      </c>
    </row>
    <row r="109" spans="1:112" x14ac:dyDescent="0.15">
      <c r="A109">
        <v>-190</v>
      </c>
      <c r="B109">
        <v>-254</v>
      </c>
      <c r="C109">
        <v>-679</v>
      </c>
      <c r="D109">
        <v>112</v>
      </c>
      <c r="E109">
        <v>424</v>
      </c>
      <c r="F109">
        <v>-2</v>
      </c>
      <c r="G109">
        <v>48</v>
      </c>
      <c r="H109">
        <v>25</v>
      </c>
      <c r="I109">
        <v>-386</v>
      </c>
      <c r="J109">
        <v>-682</v>
      </c>
      <c r="K109">
        <v>8</v>
      </c>
      <c r="L109">
        <v>-438</v>
      </c>
      <c r="M109">
        <v>381</v>
      </c>
      <c r="N109">
        <v>-149</v>
      </c>
      <c r="O109">
        <v>-633</v>
      </c>
      <c r="P109">
        <v>-1071</v>
      </c>
      <c r="Q109">
        <v>-2412</v>
      </c>
      <c r="R109">
        <v>439</v>
      </c>
      <c r="S109">
        <v>61</v>
      </c>
      <c r="T109">
        <v>-39</v>
      </c>
      <c r="U109">
        <v>-210</v>
      </c>
      <c r="V109">
        <v>-1334</v>
      </c>
      <c r="W109">
        <v>-864</v>
      </c>
      <c r="X109">
        <v>-2188</v>
      </c>
      <c r="Y109">
        <v>26</v>
      </c>
      <c r="Z109">
        <v>-103</v>
      </c>
      <c r="AA109">
        <v>-2785</v>
      </c>
      <c r="AB109">
        <v>-705</v>
      </c>
      <c r="AC109">
        <v>-5874</v>
      </c>
      <c r="AD109">
        <v>252</v>
      </c>
      <c r="AE109">
        <v>-329</v>
      </c>
      <c r="AF109">
        <v>-1755</v>
      </c>
      <c r="AG109">
        <v>-397</v>
      </c>
      <c r="AH109">
        <v>6107</v>
      </c>
      <c r="AI109">
        <v>155</v>
      </c>
      <c r="AJ109">
        <v>144</v>
      </c>
      <c r="AL109">
        <v>33</v>
      </c>
      <c r="AM109">
        <f t="shared" si="10"/>
        <v>0</v>
      </c>
      <c r="AN109">
        <f t="shared" si="10"/>
        <v>0</v>
      </c>
      <c r="AO109">
        <f t="shared" si="10"/>
        <v>0</v>
      </c>
      <c r="AP109">
        <f t="shared" si="10"/>
        <v>0</v>
      </c>
      <c r="AQ109">
        <f t="shared" si="10"/>
        <v>0</v>
      </c>
      <c r="AR109">
        <f t="shared" si="10"/>
        <v>0</v>
      </c>
      <c r="AS109">
        <f t="shared" si="10"/>
        <v>0</v>
      </c>
      <c r="AT109">
        <f t="shared" si="10"/>
        <v>0</v>
      </c>
      <c r="AU109">
        <f t="shared" si="10"/>
        <v>0</v>
      </c>
      <c r="AV109">
        <f t="shared" si="10"/>
        <v>0</v>
      </c>
      <c r="AW109">
        <f t="shared" si="10"/>
        <v>0</v>
      </c>
      <c r="AX109">
        <f t="shared" si="10"/>
        <v>0</v>
      </c>
      <c r="AY109">
        <f t="shared" si="10"/>
        <v>0</v>
      </c>
      <c r="AZ109">
        <f t="shared" si="10"/>
        <v>0</v>
      </c>
      <c r="BA109">
        <f t="shared" si="10"/>
        <v>0</v>
      </c>
      <c r="BB109">
        <f t="shared" si="10"/>
        <v>0</v>
      </c>
      <c r="BC109">
        <f t="shared" si="9"/>
        <v>0</v>
      </c>
      <c r="BD109">
        <f t="shared" si="9"/>
        <v>0</v>
      </c>
      <c r="BE109">
        <f t="shared" si="9"/>
        <v>0</v>
      </c>
      <c r="BF109">
        <f t="shared" si="9"/>
        <v>0</v>
      </c>
      <c r="BG109">
        <f t="shared" si="9"/>
        <v>0</v>
      </c>
      <c r="BH109">
        <f t="shared" si="9"/>
        <v>0</v>
      </c>
      <c r="BI109">
        <f t="shared" si="9"/>
        <v>0</v>
      </c>
      <c r="BJ109">
        <f t="shared" si="9"/>
        <v>0</v>
      </c>
      <c r="BK109">
        <f t="shared" si="7"/>
        <v>0</v>
      </c>
      <c r="BL109">
        <f t="shared" si="7"/>
        <v>0</v>
      </c>
      <c r="BM109">
        <f t="shared" si="7"/>
        <v>0</v>
      </c>
      <c r="BN109">
        <f t="shared" si="8"/>
        <v>0</v>
      </c>
      <c r="BO109">
        <f t="shared" si="8"/>
        <v>0</v>
      </c>
      <c r="BP109">
        <f t="shared" si="8"/>
        <v>0</v>
      </c>
      <c r="BQ109">
        <f t="shared" si="8"/>
        <v>0</v>
      </c>
      <c r="BR109">
        <f t="shared" si="8"/>
        <v>0</v>
      </c>
      <c r="BS109">
        <f t="shared" si="8"/>
        <v>0</v>
      </c>
      <c r="BT109">
        <f t="shared" si="8"/>
        <v>16384</v>
      </c>
      <c r="BU109">
        <f t="shared" si="8"/>
        <v>0</v>
      </c>
      <c r="BV109">
        <f t="shared" si="8"/>
        <v>0</v>
      </c>
      <c r="BX109">
        <v>33</v>
      </c>
      <c r="BY109">
        <f t="array" ref="BY109">ABS(AM109-A109)</f>
        <v>190</v>
      </c>
      <c r="BZ109">
        <f t="array" ref="BZ109">ABS(AN109-B109)</f>
        <v>254</v>
      </c>
      <c r="CA109">
        <f t="array" ref="CA109">ABS(AO109-C109)</f>
        <v>679</v>
      </c>
      <c r="CB109">
        <f t="array" ref="CB109">ABS(AP109-D109)</f>
        <v>112</v>
      </c>
      <c r="CC109">
        <f t="array" ref="CC109">ABS(AQ109-E109)</f>
        <v>424</v>
      </c>
      <c r="CD109">
        <f t="array" ref="CD109">ABS(AR109-F109)</f>
        <v>2</v>
      </c>
      <c r="CE109">
        <f t="array" ref="CE109">ABS(AS109-G109)</f>
        <v>48</v>
      </c>
      <c r="CF109">
        <f t="array" ref="CF109">ABS(AT109-H109)</f>
        <v>25</v>
      </c>
      <c r="CG109">
        <f t="array" ref="CG109">ABS(AU109-I109)</f>
        <v>386</v>
      </c>
      <c r="CH109">
        <f t="array" ref="CH109">ABS(AV109-J109)</f>
        <v>682</v>
      </c>
      <c r="CI109">
        <f t="array" ref="CI109">ABS(AW109-K109)</f>
        <v>8</v>
      </c>
      <c r="CJ109">
        <f t="array" ref="CJ109">ABS(AX109-L109)</f>
        <v>438</v>
      </c>
      <c r="CK109">
        <f t="array" ref="CK109">ABS(AY109-M109)</f>
        <v>381</v>
      </c>
      <c r="CL109">
        <f t="array" ref="CL109">ABS(AZ109-N109)</f>
        <v>149</v>
      </c>
      <c r="CM109">
        <f t="array" ref="CM109">ABS(BA109-O109)</f>
        <v>633</v>
      </c>
      <c r="CN109">
        <f t="array" ref="CN109">ABS(BB109-P109)</f>
        <v>1071</v>
      </c>
      <c r="CO109">
        <f t="array" ref="CO109">ABS(BC109-Q109)</f>
        <v>2412</v>
      </c>
      <c r="CP109">
        <f t="array" ref="CP109">ABS(BD109-R109)</f>
        <v>439</v>
      </c>
      <c r="CQ109">
        <f t="array" ref="CQ109">ABS(BE109-S109)</f>
        <v>61</v>
      </c>
      <c r="CR109">
        <f t="array" ref="CR109">ABS(BF109-T109)</f>
        <v>39</v>
      </c>
      <c r="CS109">
        <f t="array" ref="CS109">ABS(BG109-U109)</f>
        <v>210</v>
      </c>
      <c r="CT109">
        <f t="array" ref="CT109">ABS(BH109-V109)</f>
        <v>1334</v>
      </c>
      <c r="CU109">
        <f t="array" ref="CU109">ABS(BI109-W109)</f>
        <v>864</v>
      </c>
      <c r="CV109">
        <f t="array" ref="CV109">ABS(BJ109-X109)</f>
        <v>2188</v>
      </c>
      <c r="CW109">
        <f t="array" ref="CW109">ABS(BK109-Y109)</f>
        <v>26</v>
      </c>
      <c r="CX109">
        <f t="array" ref="CX109">ABS(BL109-Z109)</f>
        <v>103</v>
      </c>
      <c r="CY109">
        <f t="array" ref="CY109">ABS(BM109-AA109)</f>
        <v>2785</v>
      </c>
      <c r="CZ109">
        <f t="array" ref="CZ109">ABS(BN109-AB109)</f>
        <v>705</v>
      </c>
      <c r="DA109">
        <f t="array" ref="DA109">ABS(BO109-AC109)</f>
        <v>5874</v>
      </c>
      <c r="DB109">
        <f t="array" ref="DB109">ABS(BP109-AD109)</f>
        <v>252</v>
      </c>
      <c r="DC109">
        <f t="array" ref="DC109">ABS(BQ109-AE109)</f>
        <v>329</v>
      </c>
      <c r="DD109">
        <f t="array" ref="DD109">ABS(BR109-AF109)</f>
        <v>1755</v>
      </c>
      <c r="DE109">
        <f t="array" ref="DE109">ABS(BS109-AG109)</f>
        <v>397</v>
      </c>
      <c r="DF109">
        <f t="array" ref="DF109">ABS(BT109-AH109)</f>
        <v>10277</v>
      </c>
      <c r="DG109">
        <f t="array" ref="DG109">ABS(BU109-AI109)</f>
        <v>155</v>
      </c>
      <c r="DH109">
        <f t="array" ref="DH109">ABS(BV109-AJ109)</f>
        <v>144</v>
      </c>
    </row>
    <row r="110" spans="1:112" x14ac:dyDescent="0.15">
      <c r="A110">
        <v>-349</v>
      </c>
      <c r="B110">
        <v>5</v>
      </c>
      <c r="C110">
        <v>73</v>
      </c>
      <c r="D110">
        <v>166</v>
      </c>
      <c r="E110">
        <v>77</v>
      </c>
      <c r="F110">
        <v>10</v>
      </c>
      <c r="G110">
        <v>23</v>
      </c>
      <c r="H110">
        <v>0</v>
      </c>
      <c r="I110">
        <v>-460</v>
      </c>
      <c r="J110">
        <v>173</v>
      </c>
      <c r="K110">
        <v>40</v>
      </c>
      <c r="L110">
        <v>350</v>
      </c>
      <c r="M110">
        <v>9</v>
      </c>
      <c r="N110">
        <v>-2</v>
      </c>
      <c r="O110">
        <v>41</v>
      </c>
      <c r="P110">
        <v>-136</v>
      </c>
      <c r="Q110">
        <v>-298</v>
      </c>
      <c r="R110">
        <v>113</v>
      </c>
      <c r="S110">
        <v>-107</v>
      </c>
      <c r="T110">
        <v>-32</v>
      </c>
      <c r="U110">
        <v>-544</v>
      </c>
      <c r="V110">
        <v>476</v>
      </c>
      <c r="W110">
        <v>-125</v>
      </c>
      <c r="X110">
        <v>68</v>
      </c>
      <c r="Y110">
        <v>-61</v>
      </c>
      <c r="Z110">
        <v>17</v>
      </c>
      <c r="AA110">
        <v>485</v>
      </c>
      <c r="AB110">
        <v>109</v>
      </c>
      <c r="AC110">
        <v>-364</v>
      </c>
      <c r="AD110">
        <v>111</v>
      </c>
      <c r="AE110">
        <v>99</v>
      </c>
      <c r="AF110">
        <v>-321</v>
      </c>
      <c r="AG110">
        <v>-14</v>
      </c>
      <c r="AH110">
        <v>155</v>
      </c>
      <c r="AI110">
        <v>107</v>
      </c>
      <c r="AJ110">
        <v>12</v>
      </c>
      <c r="AL110">
        <v>34</v>
      </c>
      <c r="AM110">
        <f t="shared" si="10"/>
        <v>0</v>
      </c>
      <c r="AN110">
        <f t="shared" si="10"/>
        <v>0</v>
      </c>
      <c r="AO110">
        <f t="shared" si="10"/>
        <v>0</v>
      </c>
      <c r="AP110">
        <f t="shared" si="10"/>
        <v>0</v>
      </c>
      <c r="AQ110">
        <f t="shared" si="10"/>
        <v>0</v>
      </c>
      <c r="AR110">
        <f t="shared" si="10"/>
        <v>0</v>
      </c>
      <c r="AS110">
        <f t="shared" si="10"/>
        <v>0</v>
      </c>
      <c r="AT110">
        <f t="shared" si="10"/>
        <v>0</v>
      </c>
      <c r="AU110">
        <f t="shared" si="10"/>
        <v>0</v>
      </c>
      <c r="AV110">
        <f t="shared" si="10"/>
        <v>0</v>
      </c>
      <c r="AW110">
        <f t="shared" si="10"/>
        <v>0</v>
      </c>
      <c r="AX110">
        <f t="shared" si="10"/>
        <v>0</v>
      </c>
      <c r="AY110">
        <f t="shared" si="10"/>
        <v>0</v>
      </c>
      <c r="AZ110">
        <f t="shared" si="10"/>
        <v>0</v>
      </c>
      <c r="BA110">
        <f t="shared" si="10"/>
        <v>0</v>
      </c>
      <c r="BB110">
        <f t="shared" si="10"/>
        <v>0</v>
      </c>
      <c r="BC110">
        <f t="shared" si="9"/>
        <v>0</v>
      </c>
      <c r="BD110">
        <f t="shared" si="9"/>
        <v>0</v>
      </c>
      <c r="BE110">
        <f t="shared" si="9"/>
        <v>0</v>
      </c>
      <c r="BF110">
        <f t="shared" si="9"/>
        <v>0</v>
      </c>
      <c r="BG110">
        <f t="shared" si="9"/>
        <v>0</v>
      </c>
      <c r="BH110">
        <f t="shared" si="9"/>
        <v>0</v>
      </c>
      <c r="BI110">
        <f t="shared" si="9"/>
        <v>0</v>
      </c>
      <c r="BJ110">
        <f t="shared" si="9"/>
        <v>0</v>
      </c>
      <c r="BK110">
        <f t="shared" si="7"/>
        <v>0</v>
      </c>
      <c r="BL110">
        <f t="shared" si="7"/>
        <v>0</v>
      </c>
      <c r="BM110">
        <f t="shared" si="7"/>
        <v>0</v>
      </c>
      <c r="BN110">
        <f t="shared" si="8"/>
        <v>0</v>
      </c>
      <c r="BO110">
        <f t="shared" si="8"/>
        <v>0</v>
      </c>
      <c r="BP110">
        <f t="shared" si="8"/>
        <v>0</v>
      </c>
      <c r="BQ110">
        <f t="shared" si="8"/>
        <v>0</v>
      </c>
      <c r="BR110">
        <f t="shared" si="8"/>
        <v>0</v>
      </c>
      <c r="BS110">
        <f t="shared" si="8"/>
        <v>0</v>
      </c>
      <c r="BT110">
        <f t="shared" si="8"/>
        <v>0</v>
      </c>
      <c r="BU110">
        <f t="shared" si="8"/>
        <v>16384</v>
      </c>
      <c r="BV110">
        <f t="shared" si="8"/>
        <v>0</v>
      </c>
      <c r="BX110">
        <v>34</v>
      </c>
      <c r="BY110">
        <f t="array" ref="BY110">ABS(AM110-A110)</f>
        <v>349</v>
      </c>
      <c r="BZ110">
        <f t="array" ref="BZ110">ABS(AN110-B110)</f>
        <v>5</v>
      </c>
      <c r="CA110">
        <f t="array" ref="CA110">ABS(AO110-C110)</f>
        <v>73</v>
      </c>
      <c r="CB110">
        <f t="array" ref="CB110">ABS(AP110-D110)</f>
        <v>166</v>
      </c>
      <c r="CC110">
        <f t="array" ref="CC110">ABS(AQ110-E110)</f>
        <v>77</v>
      </c>
      <c r="CD110">
        <f t="array" ref="CD110">ABS(AR110-F110)</f>
        <v>10</v>
      </c>
      <c r="CE110">
        <f t="array" ref="CE110">ABS(AS110-G110)</f>
        <v>23</v>
      </c>
      <c r="CF110">
        <f t="array" ref="CF110">ABS(AT110-H110)</f>
        <v>0</v>
      </c>
      <c r="CG110">
        <f t="array" ref="CG110">ABS(AU110-I110)</f>
        <v>460</v>
      </c>
      <c r="CH110">
        <f t="array" ref="CH110">ABS(AV110-J110)</f>
        <v>173</v>
      </c>
      <c r="CI110">
        <f t="array" ref="CI110">ABS(AW110-K110)</f>
        <v>40</v>
      </c>
      <c r="CJ110">
        <f t="array" ref="CJ110">ABS(AX110-L110)</f>
        <v>350</v>
      </c>
      <c r="CK110">
        <f t="array" ref="CK110">ABS(AY110-M110)</f>
        <v>9</v>
      </c>
      <c r="CL110">
        <f t="array" ref="CL110">ABS(AZ110-N110)</f>
        <v>2</v>
      </c>
      <c r="CM110">
        <f t="array" ref="CM110">ABS(BA110-O110)</f>
        <v>41</v>
      </c>
      <c r="CN110">
        <f t="array" ref="CN110">ABS(BB110-P110)</f>
        <v>136</v>
      </c>
      <c r="CO110">
        <f t="array" ref="CO110">ABS(BC110-Q110)</f>
        <v>298</v>
      </c>
      <c r="CP110">
        <f t="array" ref="CP110">ABS(BD110-R110)</f>
        <v>113</v>
      </c>
      <c r="CQ110">
        <f t="array" ref="CQ110">ABS(BE110-S110)</f>
        <v>107</v>
      </c>
      <c r="CR110">
        <f t="array" ref="CR110">ABS(BF110-T110)</f>
        <v>32</v>
      </c>
      <c r="CS110">
        <f t="array" ref="CS110">ABS(BG110-U110)</f>
        <v>544</v>
      </c>
      <c r="CT110">
        <f t="array" ref="CT110">ABS(BH110-V110)</f>
        <v>476</v>
      </c>
      <c r="CU110">
        <f t="array" ref="CU110">ABS(BI110-W110)</f>
        <v>125</v>
      </c>
      <c r="CV110">
        <f t="array" ref="CV110">ABS(BJ110-X110)</f>
        <v>68</v>
      </c>
      <c r="CW110">
        <f t="array" ref="CW110">ABS(BK110-Y110)</f>
        <v>61</v>
      </c>
      <c r="CX110">
        <f t="array" ref="CX110">ABS(BL110-Z110)</f>
        <v>17</v>
      </c>
      <c r="CY110">
        <f t="array" ref="CY110">ABS(BM110-AA110)</f>
        <v>485</v>
      </c>
      <c r="CZ110">
        <f t="array" ref="CZ110">ABS(BN110-AB110)</f>
        <v>109</v>
      </c>
      <c r="DA110">
        <f t="array" ref="DA110">ABS(BO110-AC110)</f>
        <v>364</v>
      </c>
      <c r="DB110">
        <f t="array" ref="DB110">ABS(BP110-AD110)</f>
        <v>111</v>
      </c>
      <c r="DC110">
        <f t="array" ref="DC110">ABS(BQ110-AE110)</f>
        <v>99</v>
      </c>
      <c r="DD110">
        <f t="array" ref="DD110">ABS(BR110-AF110)</f>
        <v>321</v>
      </c>
      <c r="DE110">
        <f t="array" ref="DE110">ABS(BS110-AG110)</f>
        <v>14</v>
      </c>
      <c r="DF110">
        <f t="array" ref="DF110">ABS(BT110-AH110)</f>
        <v>155</v>
      </c>
      <c r="DG110">
        <f t="array" ref="DG110">ABS(BU110-AI110)</f>
        <v>16277</v>
      </c>
      <c r="DH110">
        <f t="array" ref="DH110">ABS(BV110-AJ110)</f>
        <v>12</v>
      </c>
    </row>
    <row r="111" spans="1:112" x14ac:dyDescent="0.15">
      <c r="A111">
        <v>-250</v>
      </c>
      <c r="B111">
        <v>167</v>
      </c>
      <c r="C111">
        <v>78</v>
      </c>
      <c r="D111">
        <v>105</v>
      </c>
      <c r="E111">
        <v>16</v>
      </c>
      <c r="F111">
        <v>18</v>
      </c>
      <c r="G111">
        <v>3</v>
      </c>
      <c r="H111">
        <v>2</v>
      </c>
      <c r="I111">
        <v>-313</v>
      </c>
      <c r="J111">
        <v>-67</v>
      </c>
      <c r="K111">
        <v>-210</v>
      </c>
      <c r="L111">
        <v>186</v>
      </c>
      <c r="M111">
        <v>-9</v>
      </c>
      <c r="N111">
        <v>7</v>
      </c>
      <c r="O111">
        <v>-366</v>
      </c>
      <c r="P111">
        <v>203</v>
      </c>
      <c r="Q111">
        <v>-144</v>
      </c>
      <c r="R111">
        <v>-144</v>
      </c>
      <c r="S111">
        <v>-76</v>
      </c>
      <c r="T111">
        <v>6</v>
      </c>
      <c r="U111">
        <v>232</v>
      </c>
      <c r="V111">
        <v>-231</v>
      </c>
      <c r="W111">
        <v>-173</v>
      </c>
      <c r="X111">
        <v>-38</v>
      </c>
      <c r="Y111">
        <v>149</v>
      </c>
      <c r="Z111">
        <v>24</v>
      </c>
      <c r="AA111">
        <v>-62</v>
      </c>
      <c r="AB111">
        <v>475</v>
      </c>
      <c r="AC111">
        <v>-96</v>
      </c>
      <c r="AD111">
        <v>38</v>
      </c>
      <c r="AE111">
        <v>192</v>
      </c>
      <c r="AF111">
        <v>-54</v>
      </c>
      <c r="AG111">
        <v>-441</v>
      </c>
      <c r="AH111">
        <v>144</v>
      </c>
      <c r="AI111">
        <v>12</v>
      </c>
      <c r="AJ111">
        <v>72</v>
      </c>
      <c r="AL111">
        <v>35</v>
      </c>
      <c r="AM111">
        <f t="shared" si="10"/>
        <v>0</v>
      </c>
      <c r="AN111">
        <f t="shared" si="10"/>
        <v>0</v>
      </c>
      <c r="AO111">
        <f t="shared" si="10"/>
        <v>0</v>
      </c>
      <c r="AP111">
        <f t="shared" si="10"/>
        <v>0</v>
      </c>
      <c r="AQ111">
        <f t="shared" si="10"/>
        <v>0</v>
      </c>
      <c r="AR111">
        <f t="shared" si="10"/>
        <v>0</v>
      </c>
      <c r="AS111">
        <f t="shared" si="10"/>
        <v>0</v>
      </c>
      <c r="AT111">
        <f t="shared" si="10"/>
        <v>0</v>
      </c>
      <c r="AU111">
        <f t="shared" si="10"/>
        <v>0</v>
      </c>
      <c r="AV111">
        <f t="shared" si="10"/>
        <v>0</v>
      </c>
      <c r="AW111">
        <f t="shared" si="10"/>
        <v>0</v>
      </c>
      <c r="AX111">
        <f t="shared" si="10"/>
        <v>0</v>
      </c>
      <c r="AY111">
        <f t="shared" si="10"/>
        <v>0</v>
      </c>
      <c r="AZ111">
        <f t="shared" si="10"/>
        <v>0</v>
      </c>
      <c r="BA111">
        <f t="shared" si="10"/>
        <v>0</v>
      </c>
      <c r="BB111">
        <f t="shared" si="10"/>
        <v>0</v>
      </c>
      <c r="BC111">
        <f t="shared" si="9"/>
        <v>0</v>
      </c>
      <c r="BD111">
        <f t="shared" si="9"/>
        <v>0</v>
      </c>
      <c r="BE111">
        <f t="shared" si="9"/>
        <v>0</v>
      </c>
      <c r="BF111">
        <f t="shared" si="9"/>
        <v>0</v>
      </c>
      <c r="BG111">
        <f t="shared" si="9"/>
        <v>0</v>
      </c>
      <c r="BH111">
        <f t="shared" si="9"/>
        <v>0</v>
      </c>
      <c r="BI111">
        <f t="shared" si="9"/>
        <v>0</v>
      </c>
      <c r="BJ111">
        <f t="shared" si="9"/>
        <v>0</v>
      </c>
      <c r="BK111">
        <f t="shared" si="7"/>
        <v>0</v>
      </c>
      <c r="BL111">
        <f t="shared" si="7"/>
        <v>0</v>
      </c>
      <c r="BM111">
        <f t="shared" si="7"/>
        <v>0</v>
      </c>
      <c r="BN111">
        <f t="shared" si="8"/>
        <v>0</v>
      </c>
      <c r="BO111">
        <f t="shared" si="8"/>
        <v>0</v>
      </c>
      <c r="BP111">
        <f t="shared" si="8"/>
        <v>0</v>
      </c>
      <c r="BQ111">
        <f t="shared" ref="BQ111:BV111" si="11">IF(BQ$75=$AL111,1,0)*POWER(2,14)</f>
        <v>0</v>
      </c>
      <c r="BR111">
        <f t="shared" si="11"/>
        <v>0</v>
      </c>
      <c r="BS111">
        <f t="shared" si="11"/>
        <v>0</v>
      </c>
      <c r="BT111">
        <f t="shared" si="11"/>
        <v>0</v>
      </c>
      <c r="BU111">
        <f t="shared" si="11"/>
        <v>0</v>
      </c>
      <c r="BV111">
        <f t="shared" si="11"/>
        <v>16384</v>
      </c>
      <c r="BX111">
        <v>35</v>
      </c>
      <c r="BY111">
        <f t="array" ref="BY111">ABS(AM111-A111)</f>
        <v>250</v>
      </c>
      <c r="BZ111">
        <f t="array" ref="BZ111">ABS(AN111-B111)</f>
        <v>167</v>
      </c>
      <c r="CA111">
        <f t="array" ref="CA111">ABS(AO111-C111)</f>
        <v>78</v>
      </c>
      <c r="CB111">
        <f t="array" ref="CB111">ABS(AP111-D111)</f>
        <v>105</v>
      </c>
      <c r="CC111">
        <f t="array" ref="CC111">ABS(AQ111-E111)</f>
        <v>16</v>
      </c>
      <c r="CD111">
        <f t="array" ref="CD111">ABS(AR111-F111)</f>
        <v>18</v>
      </c>
      <c r="CE111">
        <f t="array" ref="CE111">ABS(AS111-G111)</f>
        <v>3</v>
      </c>
      <c r="CF111">
        <f t="array" ref="CF111">ABS(AT111-H111)</f>
        <v>2</v>
      </c>
      <c r="CG111">
        <f t="array" ref="CG111">ABS(AU111-I111)</f>
        <v>313</v>
      </c>
      <c r="CH111">
        <f t="array" ref="CH111">ABS(AV111-J111)</f>
        <v>67</v>
      </c>
      <c r="CI111">
        <f t="array" ref="CI111">ABS(AW111-K111)</f>
        <v>210</v>
      </c>
      <c r="CJ111">
        <f t="array" ref="CJ111">ABS(AX111-L111)</f>
        <v>186</v>
      </c>
      <c r="CK111">
        <f t="array" ref="CK111">ABS(AY111-M111)</f>
        <v>9</v>
      </c>
      <c r="CL111">
        <f t="array" ref="CL111">ABS(AZ111-N111)</f>
        <v>7</v>
      </c>
      <c r="CM111">
        <f t="array" ref="CM111">ABS(BA111-O111)</f>
        <v>366</v>
      </c>
      <c r="CN111">
        <f t="array" ref="CN111">ABS(BB111-P111)</f>
        <v>203</v>
      </c>
      <c r="CO111">
        <f t="array" ref="CO111">ABS(BC111-Q111)</f>
        <v>144</v>
      </c>
      <c r="CP111">
        <f t="array" ref="CP111">ABS(BD111-R111)</f>
        <v>144</v>
      </c>
      <c r="CQ111">
        <f t="array" ref="CQ111">ABS(BE111-S111)</f>
        <v>76</v>
      </c>
      <c r="CR111">
        <f t="array" ref="CR111">ABS(BF111-T111)</f>
        <v>6</v>
      </c>
      <c r="CS111">
        <f t="array" ref="CS111">ABS(BG111-U111)</f>
        <v>232</v>
      </c>
      <c r="CT111">
        <f t="array" ref="CT111">ABS(BH111-V111)</f>
        <v>231</v>
      </c>
      <c r="CU111">
        <f t="array" ref="CU111">ABS(BI111-W111)</f>
        <v>173</v>
      </c>
      <c r="CV111">
        <f t="array" ref="CV111">ABS(BJ111-X111)</f>
        <v>38</v>
      </c>
      <c r="CW111">
        <f t="array" ref="CW111">ABS(BK111-Y111)</f>
        <v>149</v>
      </c>
      <c r="CX111">
        <f t="array" ref="CX111">ABS(BL111-Z111)</f>
        <v>24</v>
      </c>
      <c r="CY111">
        <f t="array" ref="CY111">ABS(BM111-AA111)</f>
        <v>62</v>
      </c>
      <c r="CZ111">
        <f t="array" ref="CZ111">ABS(BN111-AB111)</f>
        <v>475</v>
      </c>
      <c r="DA111">
        <f t="array" ref="DA111">ABS(BO111-AC111)</f>
        <v>96</v>
      </c>
      <c r="DB111">
        <f t="array" ref="DB111">ABS(BP111-AD111)</f>
        <v>38</v>
      </c>
      <c r="DC111">
        <f t="array" ref="DC111">ABS(BQ111-AE111)</f>
        <v>192</v>
      </c>
      <c r="DD111">
        <f t="array" ref="DD111">ABS(BR111-AF111)</f>
        <v>54</v>
      </c>
      <c r="DE111">
        <f t="array" ref="DE111">ABS(BS111-AG111)</f>
        <v>441</v>
      </c>
      <c r="DF111">
        <f t="array" ref="DF111">ABS(BT111-AH111)</f>
        <v>144</v>
      </c>
      <c r="DG111">
        <f t="array" ref="DG111">ABS(BU111-AI111)</f>
        <v>12</v>
      </c>
      <c r="DH111">
        <f t="array" ref="DH111">ABS(BV111-AJ111)</f>
        <v>16312</v>
      </c>
    </row>
  </sheetData>
  <phoneticPr fontId="18"/>
  <conditionalFormatting sqref="AM58:BB73">
    <cfRule type="expression" priority="6">
      <formula>AND(B1048561="○",INDEX($AM$76:$BV$111,COLUMN(),ROW())=1)</formula>
    </cfRule>
  </conditionalFormatting>
  <conditionalFormatting sqref="AM76:BV111">
    <cfRule type="expression" priority="5">
      <formula>AND(B2="○",INDEX($AM$76:$BV$111,COLUMN(),ROW())=1)</formula>
    </cfRule>
  </conditionalFormatting>
  <conditionalFormatting sqref="BY76:DH111">
    <cfRule type="expression" priority="4">
      <formula>AND(AN2="○",INDEX($AM$76:$BV$111,COLUMN(),ROW())=1)</formula>
    </cfRule>
  </conditionalFormatting>
  <conditionalFormatting sqref="BY58:CN73">
    <cfRule type="expression" priority="3">
      <formula>AND(AN1048561="○",INDEX($AM$76:$BV$111,COLUMN(),ROW())=1)</formula>
    </cfRule>
  </conditionalFormatting>
  <conditionalFormatting sqref="BW76">
    <cfRule type="expression" priority="1">
      <formula>AND(AL2="○",INDEX($AM$76:$BV$111,COLUMN(),ROW())=1)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H111"/>
  <sheetViews>
    <sheetView topLeftCell="BQ48" workbookViewId="0">
      <selection activeCell="BW76" sqref="BW76"/>
    </sheetView>
  </sheetViews>
  <sheetFormatPr defaultRowHeight="13.5" x14ac:dyDescent="0.15"/>
  <sheetData>
    <row r="2" spans="1:36" x14ac:dyDescent="0.15">
      <c r="A2">
        <v>-75</v>
      </c>
      <c r="B2">
        <v>49</v>
      </c>
      <c r="C2">
        <v>-5</v>
      </c>
      <c r="D2">
        <v>3</v>
      </c>
      <c r="E2">
        <v>-1</v>
      </c>
      <c r="F2">
        <v>1</v>
      </c>
      <c r="G2">
        <v>74</v>
      </c>
      <c r="H2">
        <v>-39</v>
      </c>
      <c r="I2">
        <v>-5</v>
      </c>
      <c r="J2">
        <v>0</v>
      </c>
      <c r="K2">
        <v>-1</v>
      </c>
      <c r="L2">
        <v>0</v>
      </c>
      <c r="M2">
        <v>-28</v>
      </c>
      <c r="N2">
        <v>-1</v>
      </c>
      <c r="O2">
        <v>15</v>
      </c>
      <c r="P2">
        <v>-3</v>
      </c>
      <c r="Q2">
        <v>2</v>
      </c>
      <c r="R2">
        <v>-1</v>
      </c>
      <c r="S2">
        <v>6</v>
      </c>
      <c r="T2">
        <v>12</v>
      </c>
      <c r="U2">
        <v>-8</v>
      </c>
      <c r="V2">
        <v>-1</v>
      </c>
      <c r="W2">
        <v>0</v>
      </c>
      <c r="X2">
        <v>0</v>
      </c>
      <c r="Y2">
        <v>-2</v>
      </c>
      <c r="Z2">
        <v>-7</v>
      </c>
      <c r="AA2">
        <v>1</v>
      </c>
      <c r="AB2">
        <v>3</v>
      </c>
      <c r="AC2">
        <v>2</v>
      </c>
      <c r="AD2">
        <v>2</v>
      </c>
      <c r="AE2">
        <v>2</v>
      </c>
      <c r="AF2">
        <v>-2</v>
      </c>
      <c r="AG2">
        <v>-1</v>
      </c>
      <c r="AH2">
        <v>-1</v>
      </c>
      <c r="AI2">
        <v>0</v>
      </c>
      <c r="AJ2">
        <v>0</v>
      </c>
    </row>
    <row r="3" spans="1:36" x14ac:dyDescent="0.15">
      <c r="A3">
        <v>52</v>
      </c>
      <c r="B3">
        <v>5</v>
      </c>
      <c r="C3">
        <v>-19</v>
      </c>
      <c r="D3">
        <v>0</v>
      </c>
      <c r="E3">
        <v>-3</v>
      </c>
      <c r="F3">
        <v>0</v>
      </c>
      <c r="G3">
        <v>1</v>
      </c>
      <c r="H3">
        <v>-55</v>
      </c>
      <c r="I3">
        <v>30</v>
      </c>
      <c r="J3">
        <v>-2</v>
      </c>
      <c r="K3">
        <v>4</v>
      </c>
      <c r="L3">
        <v>-1</v>
      </c>
      <c r="M3">
        <v>-51</v>
      </c>
      <c r="N3">
        <v>63</v>
      </c>
      <c r="O3">
        <v>-8</v>
      </c>
      <c r="P3">
        <v>-8</v>
      </c>
      <c r="Q3">
        <v>2</v>
      </c>
      <c r="R3">
        <v>-1</v>
      </c>
      <c r="S3">
        <v>31</v>
      </c>
      <c r="T3">
        <v>-20</v>
      </c>
      <c r="U3">
        <v>-21</v>
      </c>
      <c r="V3">
        <v>13</v>
      </c>
      <c r="W3">
        <v>-3</v>
      </c>
      <c r="X3">
        <v>2</v>
      </c>
      <c r="Y3">
        <v>-10</v>
      </c>
      <c r="Z3">
        <v>-5</v>
      </c>
      <c r="AA3">
        <v>21</v>
      </c>
      <c r="AB3">
        <v>-4</v>
      </c>
      <c r="AC3">
        <v>4</v>
      </c>
      <c r="AD3">
        <v>6</v>
      </c>
      <c r="AE3">
        <v>-8</v>
      </c>
      <c r="AF3">
        <v>-3</v>
      </c>
      <c r="AG3">
        <v>-4</v>
      </c>
      <c r="AH3">
        <v>-2</v>
      </c>
      <c r="AI3">
        <v>3</v>
      </c>
      <c r="AJ3">
        <v>2</v>
      </c>
    </row>
    <row r="4" spans="1:36" x14ac:dyDescent="0.15">
      <c r="A4">
        <v>-64</v>
      </c>
      <c r="B4">
        <v>27</v>
      </c>
      <c r="C4">
        <v>-12</v>
      </c>
      <c r="D4">
        <v>4</v>
      </c>
      <c r="E4">
        <v>0</v>
      </c>
      <c r="F4">
        <v>1</v>
      </c>
      <c r="G4">
        <v>-43</v>
      </c>
      <c r="H4">
        <v>15</v>
      </c>
      <c r="I4">
        <v>19</v>
      </c>
      <c r="J4">
        <v>-2</v>
      </c>
      <c r="K4">
        <v>2</v>
      </c>
      <c r="L4">
        <v>-1</v>
      </c>
      <c r="M4">
        <v>33</v>
      </c>
      <c r="N4">
        <v>33</v>
      </c>
      <c r="O4">
        <v>-38</v>
      </c>
      <c r="P4">
        <v>3</v>
      </c>
      <c r="Q4">
        <v>-3</v>
      </c>
      <c r="R4">
        <v>1</v>
      </c>
      <c r="S4">
        <v>26</v>
      </c>
      <c r="T4">
        <v>-56</v>
      </c>
      <c r="U4">
        <v>11</v>
      </c>
      <c r="V4">
        <v>13</v>
      </c>
      <c r="W4">
        <v>-4</v>
      </c>
      <c r="X4">
        <v>3</v>
      </c>
      <c r="Y4">
        <v>-11</v>
      </c>
      <c r="Z4">
        <v>13</v>
      </c>
      <c r="AA4">
        <v>20</v>
      </c>
      <c r="AB4">
        <v>-14</v>
      </c>
      <c r="AC4">
        <v>4</v>
      </c>
      <c r="AD4">
        <v>0</v>
      </c>
      <c r="AE4">
        <v>-14</v>
      </c>
      <c r="AF4">
        <v>2</v>
      </c>
      <c r="AG4">
        <v>0</v>
      </c>
      <c r="AH4">
        <v>-2</v>
      </c>
      <c r="AI4">
        <v>5</v>
      </c>
      <c r="AJ4">
        <v>2</v>
      </c>
    </row>
    <row r="5" spans="1:36" x14ac:dyDescent="0.15">
      <c r="A5">
        <v>-37</v>
      </c>
      <c r="B5">
        <v>-14</v>
      </c>
      <c r="C5">
        <v>22</v>
      </c>
      <c r="D5">
        <v>-7</v>
      </c>
      <c r="E5">
        <v>3</v>
      </c>
      <c r="F5">
        <v>-2</v>
      </c>
      <c r="G5">
        <v>-47</v>
      </c>
      <c r="H5">
        <v>20</v>
      </c>
      <c r="I5">
        <v>-13</v>
      </c>
      <c r="J5">
        <v>9</v>
      </c>
      <c r="K5">
        <v>0</v>
      </c>
      <c r="L5">
        <v>2</v>
      </c>
      <c r="M5">
        <v>-19</v>
      </c>
      <c r="N5">
        <v>27</v>
      </c>
      <c r="O5">
        <v>23</v>
      </c>
      <c r="P5">
        <v>-10</v>
      </c>
      <c r="Q5">
        <v>1</v>
      </c>
      <c r="R5">
        <v>-2</v>
      </c>
      <c r="S5">
        <v>19</v>
      </c>
      <c r="T5">
        <v>32</v>
      </c>
      <c r="U5">
        <v>-56</v>
      </c>
      <c r="V5">
        <v>4</v>
      </c>
      <c r="W5">
        <v>0</v>
      </c>
      <c r="X5">
        <v>1</v>
      </c>
      <c r="Y5">
        <v>22</v>
      </c>
      <c r="Z5">
        <v>-52</v>
      </c>
      <c r="AA5">
        <v>15</v>
      </c>
      <c r="AB5">
        <v>23</v>
      </c>
      <c r="AC5">
        <v>-5</v>
      </c>
      <c r="AD5">
        <v>13</v>
      </c>
      <c r="AE5">
        <v>20</v>
      </c>
      <c r="AF5">
        <v>-20</v>
      </c>
      <c r="AG5">
        <v>3</v>
      </c>
      <c r="AH5">
        <v>-1</v>
      </c>
      <c r="AI5">
        <v>-13</v>
      </c>
      <c r="AJ5">
        <v>2</v>
      </c>
    </row>
    <row r="6" spans="1:36" x14ac:dyDescent="0.15">
      <c r="A6">
        <v>-28</v>
      </c>
      <c r="B6">
        <v>-68</v>
      </c>
      <c r="C6">
        <v>24</v>
      </c>
      <c r="D6">
        <v>5</v>
      </c>
      <c r="E6">
        <v>3</v>
      </c>
      <c r="F6">
        <v>0</v>
      </c>
      <c r="G6">
        <v>22</v>
      </c>
      <c r="H6">
        <v>35</v>
      </c>
      <c r="I6">
        <v>8</v>
      </c>
      <c r="J6">
        <v>-19</v>
      </c>
      <c r="K6">
        <v>3</v>
      </c>
      <c r="L6">
        <v>-4</v>
      </c>
      <c r="M6">
        <v>-61</v>
      </c>
      <c r="N6">
        <v>15</v>
      </c>
      <c r="O6">
        <v>-31</v>
      </c>
      <c r="P6">
        <v>23</v>
      </c>
      <c r="Q6">
        <v>-2</v>
      </c>
      <c r="R6">
        <v>3</v>
      </c>
      <c r="S6">
        <v>29</v>
      </c>
      <c r="T6">
        <v>1</v>
      </c>
      <c r="U6">
        <v>29</v>
      </c>
      <c r="V6">
        <v>-6</v>
      </c>
      <c r="W6">
        <v>-6</v>
      </c>
      <c r="X6">
        <v>1</v>
      </c>
      <c r="Y6">
        <v>-8</v>
      </c>
      <c r="Z6">
        <v>7</v>
      </c>
      <c r="AA6">
        <v>-22</v>
      </c>
      <c r="AB6">
        <v>-10</v>
      </c>
      <c r="AC6">
        <v>5</v>
      </c>
      <c r="AD6">
        <v>-6</v>
      </c>
      <c r="AE6">
        <v>5</v>
      </c>
      <c r="AF6">
        <v>12</v>
      </c>
      <c r="AG6">
        <v>-1</v>
      </c>
      <c r="AH6">
        <v>4</v>
      </c>
      <c r="AI6">
        <v>-1</v>
      </c>
      <c r="AJ6">
        <v>-7</v>
      </c>
    </row>
    <row r="7" spans="1:36" x14ac:dyDescent="0.15">
      <c r="A7">
        <v>24</v>
      </c>
      <c r="B7">
        <v>-12</v>
      </c>
      <c r="C7">
        <v>19</v>
      </c>
      <c r="D7">
        <v>-8</v>
      </c>
      <c r="E7">
        <v>3</v>
      </c>
      <c r="F7">
        <v>-2</v>
      </c>
      <c r="G7">
        <v>60</v>
      </c>
      <c r="H7">
        <v>34</v>
      </c>
      <c r="I7">
        <v>-33</v>
      </c>
      <c r="J7">
        <v>7</v>
      </c>
      <c r="K7">
        <v>-5</v>
      </c>
      <c r="L7">
        <v>1</v>
      </c>
      <c r="M7">
        <v>22</v>
      </c>
      <c r="N7">
        <v>-12</v>
      </c>
      <c r="O7">
        <v>-16</v>
      </c>
      <c r="P7">
        <v>1</v>
      </c>
      <c r="Q7">
        <v>-3</v>
      </c>
      <c r="R7">
        <v>0</v>
      </c>
      <c r="S7">
        <v>26</v>
      </c>
      <c r="T7">
        <v>-44</v>
      </c>
      <c r="U7">
        <v>-15</v>
      </c>
      <c r="V7">
        <v>20</v>
      </c>
      <c r="W7">
        <v>-4</v>
      </c>
      <c r="X7">
        <v>4</v>
      </c>
      <c r="Y7">
        <v>-5</v>
      </c>
      <c r="Z7">
        <v>-31</v>
      </c>
      <c r="AA7">
        <v>53</v>
      </c>
      <c r="AB7">
        <v>-5</v>
      </c>
      <c r="AC7">
        <v>-12</v>
      </c>
      <c r="AD7">
        <v>26</v>
      </c>
      <c r="AE7">
        <v>-4</v>
      </c>
      <c r="AF7">
        <v>-20</v>
      </c>
      <c r="AG7">
        <v>-1</v>
      </c>
      <c r="AH7">
        <v>-7</v>
      </c>
      <c r="AI7">
        <v>-7</v>
      </c>
      <c r="AJ7">
        <v>8</v>
      </c>
    </row>
    <row r="8" spans="1:36" x14ac:dyDescent="0.15">
      <c r="A8">
        <v>19</v>
      </c>
      <c r="B8">
        <v>26</v>
      </c>
      <c r="C8">
        <v>-25</v>
      </c>
      <c r="D8">
        <v>17</v>
      </c>
      <c r="E8">
        <v>-6</v>
      </c>
      <c r="F8">
        <v>3</v>
      </c>
      <c r="G8">
        <v>25</v>
      </c>
      <c r="H8">
        <v>22</v>
      </c>
      <c r="I8">
        <v>18</v>
      </c>
      <c r="J8">
        <v>-20</v>
      </c>
      <c r="K8">
        <v>3</v>
      </c>
      <c r="L8">
        <v>-4</v>
      </c>
      <c r="M8">
        <v>29</v>
      </c>
      <c r="N8">
        <v>18</v>
      </c>
      <c r="O8">
        <v>-33</v>
      </c>
      <c r="P8">
        <v>12</v>
      </c>
      <c r="Q8">
        <v>-6</v>
      </c>
      <c r="R8">
        <v>1</v>
      </c>
      <c r="S8">
        <v>17</v>
      </c>
      <c r="T8">
        <v>-3</v>
      </c>
      <c r="U8">
        <v>-10</v>
      </c>
      <c r="V8">
        <v>-13</v>
      </c>
      <c r="W8">
        <v>0</v>
      </c>
      <c r="X8">
        <v>-1</v>
      </c>
      <c r="Y8">
        <v>13</v>
      </c>
      <c r="Z8">
        <v>-32</v>
      </c>
      <c r="AA8">
        <v>-34</v>
      </c>
      <c r="AB8">
        <v>35</v>
      </c>
      <c r="AC8">
        <v>8</v>
      </c>
      <c r="AD8">
        <v>-31</v>
      </c>
      <c r="AE8">
        <v>60</v>
      </c>
      <c r="AF8">
        <v>-4</v>
      </c>
      <c r="AG8">
        <v>-9</v>
      </c>
      <c r="AH8">
        <v>20</v>
      </c>
      <c r="AI8">
        <v>-12</v>
      </c>
      <c r="AJ8">
        <v>-26</v>
      </c>
    </row>
    <row r="9" spans="1:36" x14ac:dyDescent="0.15">
      <c r="A9">
        <v>22</v>
      </c>
      <c r="B9">
        <v>62</v>
      </c>
      <c r="C9">
        <v>5</v>
      </c>
      <c r="D9">
        <v>2</v>
      </c>
      <c r="E9">
        <v>-3</v>
      </c>
      <c r="F9">
        <v>1</v>
      </c>
      <c r="G9">
        <v>-30</v>
      </c>
      <c r="H9">
        <v>24</v>
      </c>
      <c r="I9">
        <v>-43</v>
      </c>
      <c r="J9">
        <v>0</v>
      </c>
      <c r="K9">
        <v>-1</v>
      </c>
      <c r="L9">
        <v>0</v>
      </c>
      <c r="M9">
        <v>-41</v>
      </c>
      <c r="N9">
        <v>-28</v>
      </c>
      <c r="O9">
        <v>16</v>
      </c>
      <c r="P9">
        <v>22</v>
      </c>
      <c r="Q9">
        <v>-6</v>
      </c>
      <c r="R9">
        <v>5</v>
      </c>
      <c r="S9">
        <v>57</v>
      </c>
      <c r="T9">
        <v>-4</v>
      </c>
      <c r="U9">
        <v>20</v>
      </c>
      <c r="V9">
        <v>-24</v>
      </c>
      <c r="W9">
        <v>2</v>
      </c>
      <c r="X9">
        <v>-2</v>
      </c>
      <c r="Y9">
        <v>-28</v>
      </c>
      <c r="Z9">
        <v>-1</v>
      </c>
      <c r="AA9">
        <v>-12</v>
      </c>
      <c r="AB9">
        <v>1</v>
      </c>
      <c r="AC9">
        <v>8</v>
      </c>
      <c r="AD9">
        <v>7</v>
      </c>
      <c r="AE9">
        <v>0</v>
      </c>
      <c r="AF9">
        <v>5</v>
      </c>
      <c r="AG9">
        <v>-1</v>
      </c>
      <c r="AH9">
        <v>-6</v>
      </c>
      <c r="AI9">
        <v>-1</v>
      </c>
      <c r="AJ9">
        <v>0</v>
      </c>
    </row>
    <row r="10" spans="1:36" x14ac:dyDescent="0.15">
      <c r="A10">
        <v>14</v>
      </c>
      <c r="B10">
        <v>36</v>
      </c>
      <c r="C10">
        <v>-6</v>
      </c>
      <c r="D10">
        <v>-10</v>
      </c>
      <c r="E10">
        <v>6</v>
      </c>
      <c r="F10">
        <v>-2</v>
      </c>
      <c r="G10">
        <v>16</v>
      </c>
      <c r="H10">
        <v>54</v>
      </c>
      <c r="I10">
        <v>5</v>
      </c>
      <c r="J10">
        <v>5</v>
      </c>
      <c r="K10">
        <v>-9</v>
      </c>
      <c r="L10">
        <v>0</v>
      </c>
      <c r="M10">
        <v>-10</v>
      </c>
      <c r="N10">
        <v>22</v>
      </c>
      <c r="O10">
        <v>-21</v>
      </c>
      <c r="P10">
        <v>-24</v>
      </c>
      <c r="Q10">
        <v>12</v>
      </c>
      <c r="R10">
        <v>-5</v>
      </c>
      <c r="S10">
        <v>-4</v>
      </c>
      <c r="T10">
        <v>32</v>
      </c>
      <c r="U10">
        <v>-21</v>
      </c>
      <c r="V10">
        <v>25</v>
      </c>
      <c r="W10">
        <v>-13</v>
      </c>
      <c r="X10">
        <v>2</v>
      </c>
      <c r="Y10">
        <v>30</v>
      </c>
      <c r="Z10">
        <v>-9</v>
      </c>
      <c r="AA10">
        <v>-20</v>
      </c>
      <c r="AB10">
        <v>-34</v>
      </c>
      <c r="AC10">
        <v>-11</v>
      </c>
      <c r="AD10">
        <v>-19</v>
      </c>
      <c r="AE10">
        <v>-38</v>
      </c>
      <c r="AF10">
        <v>39</v>
      </c>
      <c r="AG10">
        <v>12</v>
      </c>
      <c r="AH10">
        <v>-17</v>
      </c>
      <c r="AI10">
        <v>30</v>
      </c>
      <c r="AJ10">
        <v>10</v>
      </c>
    </row>
    <row r="11" spans="1:36" x14ac:dyDescent="0.15">
      <c r="A11">
        <v>1</v>
      </c>
      <c r="B11">
        <v>-15</v>
      </c>
      <c r="C11">
        <v>33</v>
      </c>
      <c r="D11">
        <v>-14</v>
      </c>
      <c r="E11">
        <v>0</v>
      </c>
      <c r="F11">
        <v>-3</v>
      </c>
      <c r="G11">
        <v>20</v>
      </c>
      <c r="H11">
        <v>-1</v>
      </c>
      <c r="I11">
        <v>-19</v>
      </c>
      <c r="J11">
        <v>4</v>
      </c>
      <c r="K11">
        <v>6</v>
      </c>
      <c r="L11">
        <v>0</v>
      </c>
      <c r="M11">
        <v>43</v>
      </c>
      <c r="N11">
        <v>45</v>
      </c>
      <c r="O11">
        <v>26</v>
      </c>
      <c r="P11">
        <v>-6</v>
      </c>
      <c r="Q11">
        <v>-11</v>
      </c>
      <c r="R11">
        <v>0</v>
      </c>
      <c r="S11">
        <v>23</v>
      </c>
      <c r="T11">
        <v>-5</v>
      </c>
      <c r="U11">
        <v>-32</v>
      </c>
      <c r="V11">
        <v>-38</v>
      </c>
      <c r="W11">
        <v>15</v>
      </c>
      <c r="X11">
        <v>-6</v>
      </c>
      <c r="Y11">
        <v>-35</v>
      </c>
      <c r="Z11">
        <v>23</v>
      </c>
      <c r="AA11">
        <v>-35</v>
      </c>
      <c r="AB11">
        <v>23</v>
      </c>
      <c r="AC11">
        <v>21</v>
      </c>
      <c r="AD11">
        <v>-15</v>
      </c>
      <c r="AE11">
        <v>-24</v>
      </c>
      <c r="AF11">
        <v>16</v>
      </c>
      <c r="AG11">
        <v>-2</v>
      </c>
      <c r="AH11">
        <v>-19</v>
      </c>
      <c r="AI11">
        <v>17</v>
      </c>
      <c r="AJ11">
        <v>17</v>
      </c>
    </row>
    <row r="12" spans="1:36" x14ac:dyDescent="0.15">
      <c r="A12">
        <v>7</v>
      </c>
      <c r="B12">
        <v>23</v>
      </c>
      <c r="C12">
        <v>-1</v>
      </c>
      <c r="D12">
        <v>15</v>
      </c>
      <c r="E12">
        <v>-11</v>
      </c>
      <c r="F12">
        <v>4</v>
      </c>
      <c r="G12">
        <v>12</v>
      </c>
      <c r="H12">
        <v>43</v>
      </c>
      <c r="I12">
        <v>29</v>
      </c>
      <c r="J12">
        <v>-21</v>
      </c>
      <c r="K12">
        <v>13</v>
      </c>
      <c r="L12">
        <v>-5</v>
      </c>
      <c r="M12">
        <v>-8</v>
      </c>
      <c r="N12">
        <v>25</v>
      </c>
      <c r="O12">
        <v>3</v>
      </c>
      <c r="P12">
        <v>5</v>
      </c>
      <c r="Q12">
        <v>-10</v>
      </c>
      <c r="R12">
        <v>0</v>
      </c>
      <c r="S12">
        <v>-24</v>
      </c>
      <c r="T12">
        <v>21</v>
      </c>
      <c r="U12">
        <v>4</v>
      </c>
      <c r="V12">
        <v>-19</v>
      </c>
      <c r="W12">
        <v>11</v>
      </c>
      <c r="X12">
        <v>-2</v>
      </c>
      <c r="Y12">
        <v>0</v>
      </c>
      <c r="Z12">
        <v>32</v>
      </c>
      <c r="AA12">
        <v>8</v>
      </c>
      <c r="AB12">
        <v>6</v>
      </c>
      <c r="AC12">
        <v>3</v>
      </c>
      <c r="AD12">
        <v>24</v>
      </c>
      <c r="AE12">
        <v>-23</v>
      </c>
      <c r="AF12">
        <v>-50</v>
      </c>
      <c r="AG12">
        <v>-6</v>
      </c>
      <c r="AH12">
        <v>4</v>
      </c>
      <c r="AI12">
        <v>-55</v>
      </c>
      <c r="AJ12">
        <v>43</v>
      </c>
    </row>
    <row r="13" spans="1:36" x14ac:dyDescent="0.15">
      <c r="A13">
        <v>-3</v>
      </c>
      <c r="B13">
        <v>10</v>
      </c>
      <c r="C13">
        <v>0</v>
      </c>
      <c r="D13">
        <v>-9</v>
      </c>
      <c r="E13">
        <v>-1</v>
      </c>
      <c r="F13">
        <v>-1</v>
      </c>
      <c r="G13">
        <v>-5</v>
      </c>
      <c r="H13">
        <v>24</v>
      </c>
      <c r="I13">
        <v>-24</v>
      </c>
      <c r="J13">
        <v>4</v>
      </c>
      <c r="K13">
        <v>4</v>
      </c>
      <c r="L13">
        <v>0</v>
      </c>
      <c r="M13">
        <v>-48</v>
      </c>
      <c r="N13">
        <v>-6</v>
      </c>
      <c r="O13">
        <v>-23</v>
      </c>
      <c r="P13">
        <v>-11</v>
      </c>
      <c r="Q13">
        <v>-5</v>
      </c>
      <c r="R13">
        <v>0</v>
      </c>
      <c r="S13">
        <v>-63</v>
      </c>
      <c r="T13">
        <v>-38</v>
      </c>
      <c r="U13">
        <v>-33</v>
      </c>
      <c r="V13">
        <v>13</v>
      </c>
      <c r="W13">
        <v>20</v>
      </c>
      <c r="X13">
        <v>3</v>
      </c>
      <c r="Y13">
        <v>-22</v>
      </c>
      <c r="Z13">
        <v>22</v>
      </c>
      <c r="AA13">
        <v>11</v>
      </c>
      <c r="AB13">
        <v>46</v>
      </c>
      <c r="AC13">
        <v>23</v>
      </c>
      <c r="AD13">
        <v>-23</v>
      </c>
      <c r="AE13">
        <v>12</v>
      </c>
      <c r="AF13">
        <v>-1</v>
      </c>
      <c r="AG13">
        <v>-6</v>
      </c>
      <c r="AH13">
        <v>-5</v>
      </c>
      <c r="AI13">
        <v>24</v>
      </c>
      <c r="AJ13">
        <v>-3</v>
      </c>
    </row>
    <row r="14" spans="1:36" x14ac:dyDescent="0.15">
      <c r="A14">
        <v>-9</v>
      </c>
      <c r="B14">
        <v>-28</v>
      </c>
      <c r="C14">
        <v>-74</v>
      </c>
      <c r="D14">
        <v>17</v>
      </c>
      <c r="E14">
        <v>-6</v>
      </c>
      <c r="F14">
        <v>4</v>
      </c>
      <c r="G14">
        <v>6</v>
      </c>
      <c r="H14">
        <v>31</v>
      </c>
      <c r="I14">
        <v>35</v>
      </c>
      <c r="J14">
        <v>15</v>
      </c>
      <c r="K14">
        <v>-7</v>
      </c>
      <c r="L14">
        <v>4</v>
      </c>
      <c r="M14">
        <v>-3</v>
      </c>
      <c r="N14">
        <v>-34</v>
      </c>
      <c r="O14">
        <v>25</v>
      </c>
      <c r="P14">
        <v>-39</v>
      </c>
      <c r="Q14">
        <v>8</v>
      </c>
      <c r="R14">
        <v>-4</v>
      </c>
      <c r="S14">
        <v>29</v>
      </c>
      <c r="T14">
        <v>4</v>
      </c>
      <c r="U14">
        <v>-21</v>
      </c>
      <c r="V14">
        <v>1</v>
      </c>
      <c r="W14">
        <v>13</v>
      </c>
      <c r="X14">
        <v>-4</v>
      </c>
      <c r="Y14">
        <v>-42</v>
      </c>
      <c r="Z14">
        <v>1</v>
      </c>
      <c r="AA14">
        <v>1</v>
      </c>
      <c r="AB14">
        <v>10</v>
      </c>
      <c r="AC14">
        <v>9</v>
      </c>
      <c r="AD14">
        <v>13</v>
      </c>
      <c r="AE14">
        <v>-5</v>
      </c>
      <c r="AF14">
        <v>7</v>
      </c>
      <c r="AG14">
        <v>-1</v>
      </c>
      <c r="AH14">
        <v>-10</v>
      </c>
      <c r="AI14">
        <v>4</v>
      </c>
      <c r="AJ14">
        <v>-1</v>
      </c>
    </row>
    <row r="15" spans="1:36" x14ac:dyDescent="0.15">
      <c r="A15">
        <v>-6</v>
      </c>
      <c r="B15">
        <v>-15</v>
      </c>
      <c r="C15">
        <v>-28</v>
      </c>
      <c r="D15">
        <v>11</v>
      </c>
      <c r="E15">
        <v>-10</v>
      </c>
      <c r="F15">
        <v>3</v>
      </c>
      <c r="G15">
        <v>-10</v>
      </c>
      <c r="H15">
        <v>-27</v>
      </c>
      <c r="I15">
        <v>-21</v>
      </c>
      <c r="J15">
        <v>-27</v>
      </c>
      <c r="K15">
        <v>13</v>
      </c>
      <c r="L15">
        <v>-5</v>
      </c>
      <c r="M15">
        <v>-4</v>
      </c>
      <c r="N15">
        <v>-25</v>
      </c>
      <c r="O15">
        <v>-34</v>
      </c>
      <c r="P15">
        <v>15</v>
      </c>
      <c r="Q15">
        <v>-5</v>
      </c>
      <c r="R15">
        <v>3</v>
      </c>
      <c r="S15">
        <v>-3</v>
      </c>
      <c r="T15">
        <v>-14</v>
      </c>
      <c r="U15">
        <v>-19</v>
      </c>
      <c r="V15">
        <v>-14</v>
      </c>
      <c r="W15">
        <v>9</v>
      </c>
      <c r="X15">
        <v>1</v>
      </c>
      <c r="Y15">
        <v>3</v>
      </c>
      <c r="Z15">
        <v>-39</v>
      </c>
      <c r="AA15">
        <v>-25</v>
      </c>
      <c r="AB15">
        <v>7</v>
      </c>
      <c r="AC15">
        <v>-32</v>
      </c>
      <c r="AD15">
        <v>-12</v>
      </c>
      <c r="AE15">
        <v>-23</v>
      </c>
      <c r="AF15">
        <v>11</v>
      </c>
      <c r="AG15">
        <v>-4</v>
      </c>
      <c r="AH15">
        <v>-7</v>
      </c>
      <c r="AI15">
        <v>-5</v>
      </c>
      <c r="AJ15">
        <v>77</v>
      </c>
    </row>
    <row r="16" spans="1:36" x14ac:dyDescent="0.15">
      <c r="A16">
        <v>-2</v>
      </c>
      <c r="B16">
        <v>-13</v>
      </c>
      <c r="C16">
        <v>-26</v>
      </c>
      <c r="D16">
        <v>0</v>
      </c>
      <c r="E16">
        <v>-10</v>
      </c>
      <c r="F16">
        <v>2</v>
      </c>
      <c r="G16">
        <v>6</v>
      </c>
      <c r="H16">
        <v>8</v>
      </c>
      <c r="I16">
        <v>-16</v>
      </c>
      <c r="J16">
        <v>33</v>
      </c>
      <c r="K16">
        <v>3</v>
      </c>
      <c r="L16">
        <v>4</v>
      </c>
      <c r="M16">
        <v>-11</v>
      </c>
      <c r="N16">
        <v>4</v>
      </c>
      <c r="O16">
        <v>31</v>
      </c>
      <c r="P16">
        <v>-8</v>
      </c>
      <c r="Q16">
        <v>-18</v>
      </c>
      <c r="R16">
        <v>4</v>
      </c>
      <c r="S16">
        <v>29</v>
      </c>
      <c r="T16">
        <v>-26</v>
      </c>
      <c r="U16">
        <v>15</v>
      </c>
      <c r="V16">
        <v>-6</v>
      </c>
      <c r="W16">
        <v>21</v>
      </c>
      <c r="X16">
        <v>0</v>
      </c>
      <c r="Y16">
        <v>74</v>
      </c>
      <c r="Z16">
        <v>29</v>
      </c>
      <c r="AA16">
        <v>6</v>
      </c>
      <c r="AB16">
        <v>7</v>
      </c>
      <c r="AC16">
        <v>-10</v>
      </c>
      <c r="AD16">
        <v>-49</v>
      </c>
      <c r="AE16">
        <v>-7</v>
      </c>
      <c r="AF16">
        <v>-27</v>
      </c>
      <c r="AG16">
        <v>-8</v>
      </c>
      <c r="AH16">
        <v>16</v>
      </c>
      <c r="AI16">
        <v>14</v>
      </c>
      <c r="AJ16">
        <v>13</v>
      </c>
    </row>
    <row r="17" spans="1:36" x14ac:dyDescent="0.15">
      <c r="A17">
        <v>-2</v>
      </c>
      <c r="B17">
        <v>4</v>
      </c>
      <c r="C17">
        <v>-7</v>
      </c>
      <c r="D17">
        <v>-15</v>
      </c>
      <c r="E17">
        <v>5</v>
      </c>
      <c r="F17">
        <v>-3</v>
      </c>
      <c r="G17">
        <v>3</v>
      </c>
      <c r="H17">
        <v>13</v>
      </c>
      <c r="I17">
        <v>-5</v>
      </c>
      <c r="J17">
        <v>19</v>
      </c>
      <c r="K17">
        <v>-8</v>
      </c>
      <c r="L17">
        <v>3</v>
      </c>
      <c r="M17">
        <v>-13</v>
      </c>
      <c r="N17">
        <v>25</v>
      </c>
      <c r="O17">
        <v>18</v>
      </c>
      <c r="P17">
        <v>-23</v>
      </c>
      <c r="Q17">
        <v>-2</v>
      </c>
      <c r="R17">
        <v>0</v>
      </c>
      <c r="S17">
        <v>-25</v>
      </c>
      <c r="T17">
        <v>-42</v>
      </c>
      <c r="U17">
        <v>7</v>
      </c>
      <c r="V17">
        <v>-35</v>
      </c>
      <c r="W17">
        <v>10</v>
      </c>
      <c r="X17">
        <v>-4</v>
      </c>
      <c r="Y17">
        <v>-4</v>
      </c>
      <c r="Z17">
        <v>-6</v>
      </c>
      <c r="AA17">
        <v>-25</v>
      </c>
      <c r="AB17">
        <v>-4</v>
      </c>
      <c r="AC17">
        <v>-69</v>
      </c>
      <c r="AD17">
        <v>36</v>
      </c>
      <c r="AE17">
        <v>11</v>
      </c>
      <c r="AF17">
        <v>33</v>
      </c>
      <c r="AG17">
        <v>15</v>
      </c>
      <c r="AH17">
        <v>33</v>
      </c>
      <c r="AI17">
        <v>-23</v>
      </c>
      <c r="AJ17">
        <v>-15</v>
      </c>
    </row>
    <row r="20" spans="1:36" x14ac:dyDescent="0.15">
      <c r="A20">
        <f t="array" ref="A20:P55">TRANSPOSE(A2:AJ17)</f>
        <v>-75</v>
      </c>
      <c r="B20">
        <v>52</v>
      </c>
      <c r="C20">
        <v>-64</v>
      </c>
      <c r="D20">
        <v>-37</v>
      </c>
      <c r="E20">
        <v>-28</v>
      </c>
      <c r="F20">
        <v>24</v>
      </c>
      <c r="G20">
        <v>19</v>
      </c>
      <c r="H20">
        <v>22</v>
      </c>
      <c r="I20">
        <v>14</v>
      </c>
      <c r="J20">
        <v>1</v>
      </c>
      <c r="K20">
        <v>7</v>
      </c>
      <c r="L20">
        <v>-3</v>
      </c>
      <c r="M20">
        <v>-9</v>
      </c>
      <c r="N20">
        <v>-6</v>
      </c>
      <c r="O20">
        <v>-2</v>
      </c>
      <c r="P20">
        <v>-2</v>
      </c>
    </row>
    <row r="21" spans="1:36" x14ac:dyDescent="0.15">
      <c r="A21">
        <v>49</v>
      </c>
      <c r="B21">
        <v>5</v>
      </c>
      <c r="C21">
        <v>27</v>
      </c>
      <c r="D21">
        <v>-14</v>
      </c>
      <c r="E21">
        <v>-68</v>
      </c>
      <c r="F21">
        <v>-12</v>
      </c>
      <c r="G21">
        <v>26</v>
      </c>
      <c r="H21">
        <v>62</v>
      </c>
      <c r="I21">
        <v>36</v>
      </c>
      <c r="J21">
        <v>-15</v>
      </c>
      <c r="K21">
        <v>23</v>
      </c>
      <c r="L21">
        <v>10</v>
      </c>
      <c r="M21">
        <v>-28</v>
      </c>
      <c r="N21">
        <v>-15</v>
      </c>
      <c r="O21">
        <v>-13</v>
      </c>
      <c r="P21">
        <v>4</v>
      </c>
    </row>
    <row r="22" spans="1:36" x14ac:dyDescent="0.15">
      <c r="A22">
        <v>-5</v>
      </c>
      <c r="B22">
        <v>-19</v>
      </c>
      <c r="C22">
        <v>-12</v>
      </c>
      <c r="D22">
        <v>22</v>
      </c>
      <c r="E22">
        <v>24</v>
      </c>
      <c r="F22">
        <v>19</v>
      </c>
      <c r="G22">
        <v>-25</v>
      </c>
      <c r="H22">
        <v>5</v>
      </c>
      <c r="I22">
        <v>-6</v>
      </c>
      <c r="J22">
        <v>33</v>
      </c>
      <c r="K22">
        <v>-1</v>
      </c>
      <c r="L22">
        <v>0</v>
      </c>
      <c r="M22">
        <v>-74</v>
      </c>
      <c r="N22">
        <v>-28</v>
      </c>
      <c r="O22">
        <v>-26</v>
      </c>
      <c r="P22">
        <v>-7</v>
      </c>
    </row>
    <row r="23" spans="1:36" x14ac:dyDescent="0.15">
      <c r="A23">
        <v>3</v>
      </c>
      <c r="B23">
        <v>0</v>
      </c>
      <c r="C23">
        <v>4</v>
      </c>
      <c r="D23">
        <v>-7</v>
      </c>
      <c r="E23">
        <v>5</v>
      </c>
      <c r="F23">
        <v>-8</v>
      </c>
      <c r="G23">
        <v>17</v>
      </c>
      <c r="H23">
        <v>2</v>
      </c>
      <c r="I23">
        <v>-10</v>
      </c>
      <c r="J23">
        <v>-14</v>
      </c>
      <c r="K23">
        <v>15</v>
      </c>
      <c r="L23">
        <v>-9</v>
      </c>
      <c r="M23">
        <v>17</v>
      </c>
      <c r="N23">
        <v>11</v>
      </c>
      <c r="O23">
        <v>0</v>
      </c>
      <c r="P23">
        <v>-15</v>
      </c>
    </row>
    <row r="24" spans="1:36" x14ac:dyDescent="0.15">
      <c r="A24">
        <v>-1</v>
      </c>
      <c r="B24">
        <v>-3</v>
      </c>
      <c r="C24">
        <v>0</v>
      </c>
      <c r="D24">
        <v>3</v>
      </c>
      <c r="E24">
        <v>3</v>
      </c>
      <c r="F24">
        <v>3</v>
      </c>
      <c r="G24">
        <v>-6</v>
      </c>
      <c r="H24">
        <v>-3</v>
      </c>
      <c r="I24">
        <v>6</v>
      </c>
      <c r="J24">
        <v>0</v>
      </c>
      <c r="K24">
        <v>-11</v>
      </c>
      <c r="L24">
        <v>-1</v>
      </c>
      <c r="M24">
        <v>-6</v>
      </c>
      <c r="N24">
        <v>-10</v>
      </c>
      <c r="O24">
        <v>-10</v>
      </c>
      <c r="P24">
        <v>5</v>
      </c>
    </row>
    <row r="25" spans="1:36" x14ac:dyDescent="0.15">
      <c r="A25">
        <v>1</v>
      </c>
      <c r="B25">
        <v>0</v>
      </c>
      <c r="C25">
        <v>1</v>
      </c>
      <c r="D25">
        <v>-2</v>
      </c>
      <c r="E25">
        <v>0</v>
      </c>
      <c r="F25">
        <v>-2</v>
      </c>
      <c r="G25">
        <v>3</v>
      </c>
      <c r="H25">
        <v>1</v>
      </c>
      <c r="I25">
        <v>-2</v>
      </c>
      <c r="J25">
        <v>-3</v>
      </c>
      <c r="K25">
        <v>4</v>
      </c>
      <c r="L25">
        <v>-1</v>
      </c>
      <c r="M25">
        <v>4</v>
      </c>
      <c r="N25">
        <v>3</v>
      </c>
      <c r="O25">
        <v>2</v>
      </c>
      <c r="P25">
        <v>-3</v>
      </c>
    </row>
    <row r="26" spans="1:36" x14ac:dyDescent="0.15">
      <c r="A26">
        <v>74</v>
      </c>
      <c r="B26">
        <v>1</v>
      </c>
      <c r="C26">
        <v>-43</v>
      </c>
      <c r="D26">
        <v>-47</v>
      </c>
      <c r="E26">
        <v>22</v>
      </c>
      <c r="F26">
        <v>60</v>
      </c>
      <c r="G26">
        <v>25</v>
      </c>
      <c r="H26">
        <v>-30</v>
      </c>
      <c r="I26">
        <v>16</v>
      </c>
      <c r="J26">
        <v>20</v>
      </c>
      <c r="K26">
        <v>12</v>
      </c>
      <c r="L26">
        <v>-5</v>
      </c>
      <c r="M26">
        <v>6</v>
      </c>
      <c r="N26">
        <v>-10</v>
      </c>
      <c r="O26">
        <v>6</v>
      </c>
      <c r="P26">
        <v>3</v>
      </c>
    </row>
    <row r="27" spans="1:36" x14ac:dyDescent="0.15">
      <c r="A27">
        <v>-39</v>
      </c>
      <c r="B27">
        <v>-55</v>
      </c>
      <c r="C27">
        <v>15</v>
      </c>
      <c r="D27">
        <v>20</v>
      </c>
      <c r="E27">
        <v>35</v>
      </c>
      <c r="F27">
        <v>34</v>
      </c>
      <c r="G27">
        <v>22</v>
      </c>
      <c r="H27">
        <v>24</v>
      </c>
      <c r="I27">
        <v>54</v>
      </c>
      <c r="J27">
        <v>-1</v>
      </c>
      <c r="K27">
        <v>43</v>
      </c>
      <c r="L27">
        <v>24</v>
      </c>
      <c r="M27">
        <v>31</v>
      </c>
      <c r="N27">
        <v>-27</v>
      </c>
      <c r="O27">
        <v>8</v>
      </c>
      <c r="P27">
        <v>13</v>
      </c>
    </row>
    <row r="28" spans="1:36" x14ac:dyDescent="0.15">
      <c r="A28">
        <v>-5</v>
      </c>
      <c r="B28">
        <v>30</v>
      </c>
      <c r="C28">
        <v>19</v>
      </c>
      <c r="D28">
        <v>-13</v>
      </c>
      <c r="E28">
        <v>8</v>
      </c>
      <c r="F28">
        <v>-33</v>
      </c>
      <c r="G28">
        <v>18</v>
      </c>
      <c r="H28">
        <v>-43</v>
      </c>
      <c r="I28">
        <v>5</v>
      </c>
      <c r="J28">
        <v>-19</v>
      </c>
      <c r="K28">
        <v>29</v>
      </c>
      <c r="L28">
        <v>-24</v>
      </c>
      <c r="M28">
        <v>35</v>
      </c>
      <c r="N28">
        <v>-21</v>
      </c>
      <c r="O28">
        <v>-16</v>
      </c>
      <c r="P28">
        <v>-5</v>
      </c>
    </row>
    <row r="29" spans="1:36" x14ac:dyDescent="0.15">
      <c r="A29">
        <v>0</v>
      </c>
      <c r="B29">
        <v>-2</v>
      </c>
      <c r="C29">
        <v>-2</v>
      </c>
      <c r="D29">
        <v>9</v>
      </c>
      <c r="E29">
        <v>-19</v>
      </c>
      <c r="F29">
        <v>7</v>
      </c>
      <c r="G29">
        <v>-20</v>
      </c>
      <c r="H29">
        <v>0</v>
      </c>
      <c r="I29">
        <v>5</v>
      </c>
      <c r="J29">
        <v>4</v>
      </c>
      <c r="K29">
        <v>-21</v>
      </c>
      <c r="L29">
        <v>4</v>
      </c>
      <c r="M29">
        <v>15</v>
      </c>
      <c r="N29">
        <v>-27</v>
      </c>
      <c r="O29">
        <v>33</v>
      </c>
      <c r="P29">
        <v>19</v>
      </c>
    </row>
    <row r="30" spans="1:36" x14ac:dyDescent="0.15">
      <c r="A30">
        <v>-1</v>
      </c>
      <c r="B30">
        <v>4</v>
      </c>
      <c r="C30">
        <v>2</v>
      </c>
      <c r="D30">
        <v>0</v>
      </c>
      <c r="E30">
        <v>3</v>
      </c>
      <c r="F30">
        <v>-5</v>
      </c>
      <c r="G30">
        <v>3</v>
      </c>
      <c r="H30">
        <v>-1</v>
      </c>
      <c r="I30">
        <v>-9</v>
      </c>
      <c r="J30">
        <v>6</v>
      </c>
      <c r="K30">
        <v>13</v>
      </c>
      <c r="L30">
        <v>4</v>
      </c>
      <c r="M30">
        <v>-7</v>
      </c>
      <c r="N30">
        <v>13</v>
      </c>
      <c r="O30">
        <v>3</v>
      </c>
      <c r="P30">
        <v>-8</v>
      </c>
    </row>
    <row r="31" spans="1:36" x14ac:dyDescent="0.15">
      <c r="A31">
        <v>0</v>
      </c>
      <c r="B31">
        <v>-1</v>
      </c>
      <c r="C31">
        <v>-1</v>
      </c>
      <c r="D31">
        <v>2</v>
      </c>
      <c r="E31">
        <v>-4</v>
      </c>
      <c r="F31">
        <v>1</v>
      </c>
      <c r="G31">
        <v>-4</v>
      </c>
      <c r="H31">
        <v>0</v>
      </c>
      <c r="I31">
        <v>0</v>
      </c>
      <c r="J31">
        <v>0</v>
      </c>
      <c r="K31">
        <v>-5</v>
      </c>
      <c r="L31">
        <v>0</v>
      </c>
      <c r="M31">
        <v>4</v>
      </c>
      <c r="N31">
        <v>-5</v>
      </c>
      <c r="O31">
        <v>4</v>
      </c>
      <c r="P31">
        <v>3</v>
      </c>
    </row>
    <row r="32" spans="1:36" x14ac:dyDescent="0.15">
      <c r="A32">
        <v>-28</v>
      </c>
      <c r="B32">
        <v>-51</v>
      </c>
      <c r="C32">
        <v>33</v>
      </c>
      <c r="D32">
        <v>-19</v>
      </c>
      <c r="E32">
        <v>-61</v>
      </c>
      <c r="F32">
        <v>22</v>
      </c>
      <c r="G32">
        <v>29</v>
      </c>
      <c r="H32">
        <v>-41</v>
      </c>
      <c r="I32">
        <v>-10</v>
      </c>
      <c r="J32">
        <v>43</v>
      </c>
      <c r="K32">
        <v>-8</v>
      </c>
      <c r="L32">
        <v>-48</v>
      </c>
      <c r="M32">
        <v>-3</v>
      </c>
      <c r="N32">
        <v>-4</v>
      </c>
      <c r="O32">
        <v>-11</v>
      </c>
      <c r="P32">
        <v>-13</v>
      </c>
    </row>
    <row r="33" spans="1:16" x14ac:dyDescent="0.15">
      <c r="A33">
        <v>-1</v>
      </c>
      <c r="B33">
        <v>63</v>
      </c>
      <c r="C33">
        <v>33</v>
      </c>
      <c r="D33">
        <v>27</v>
      </c>
      <c r="E33">
        <v>15</v>
      </c>
      <c r="F33">
        <v>-12</v>
      </c>
      <c r="G33">
        <v>18</v>
      </c>
      <c r="H33">
        <v>-28</v>
      </c>
      <c r="I33">
        <v>22</v>
      </c>
      <c r="J33">
        <v>45</v>
      </c>
      <c r="K33">
        <v>25</v>
      </c>
      <c r="L33">
        <v>-6</v>
      </c>
      <c r="M33">
        <v>-34</v>
      </c>
      <c r="N33">
        <v>-25</v>
      </c>
      <c r="O33">
        <v>4</v>
      </c>
      <c r="P33">
        <v>25</v>
      </c>
    </row>
    <row r="34" spans="1:16" x14ac:dyDescent="0.15">
      <c r="A34">
        <v>15</v>
      </c>
      <c r="B34">
        <v>-8</v>
      </c>
      <c r="C34">
        <v>-38</v>
      </c>
      <c r="D34">
        <v>23</v>
      </c>
      <c r="E34">
        <v>-31</v>
      </c>
      <c r="F34">
        <v>-16</v>
      </c>
      <c r="G34">
        <v>-33</v>
      </c>
      <c r="H34">
        <v>16</v>
      </c>
      <c r="I34">
        <v>-21</v>
      </c>
      <c r="J34">
        <v>26</v>
      </c>
      <c r="K34">
        <v>3</v>
      </c>
      <c r="L34">
        <v>-23</v>
      </c>
      <c r="M34">
        <v>25</v>
      </c>
      <c r="N34">
        <v>-34</v>
      </c>
      <c r="O34">
        <v>31</v>
      </c>
      <c r="P34">
        <v>18</v>
      </c>
    </row>
    <row r="35" spans="1:16" x14ac:dyDescent="0.15">
      <c r="A35">
        <v>-3</v>
      </c>
      <c r="B35">
        <v>-8</v>
      </c>
      <c r="C35">
        <v>3</v>
      </c>
      <c r="D35">
        <v>-10</v>
      </c>
      <c r="E35">
        <v>23</v>
      </c>
      <c r="F35">
        <v>1</v>
      </c>
      <c r="G35">
        <v>12</v>
      </c>
      <c r="H35">
        <v>22</v>
      </c>
      <c r="I35">
        <v>-24</v>
      </c>
      <c r="J35">
        <v>-6</v>
      </c>
      <c r="K35">
        <v>5</v>
      </c>
      <c r="L35">
        <v>-11</v>
      </c>
      <c r="M35">
        <v>-39</v>
      </c>
      <c r="N35">
        <v>15</v>
      </c>
      <c r="O35">
        <v>-8</v>
      </c>
      <c r="P35">
        <v>-23</v>
      </c>
    </row>
    <row r="36" spans="1:16" x14ac:dyDescent="0.15">
      <c r="A36">
        <v>2</v>
      </c>
      <c r="B36">
        <v>2</v>
      </c>
      <c r="C36">
        <v>-3</v>
      </c>
      <c r="D36">
        <v>1</v>
      </c>
      <c r="E36">
        <v>-2</v>
      </c>
      <c r="F36">
        <v>-3</v>
      </c>
      <c r="G36">
        <v>-6</v>
      </c>
      <c r="H36">
        <v>-6</v>
      </c>
      <c r="I36">
        <v>12</v>
      </c>
      <c r="J36">
        <v>-11</v>
      </c>
      <c r="K36">
        <v>-10</v>
      </c>
      <c r="L36">
        <v>-5</v>
      </c>
      <c r="M36">
        <v>8</v>
      </c>
      <c r="N36">
        <v>-5</v>
      </c>
      <c r="O36">
        <v>-18</v>
      </c>
      <c r="P36">
        <v>-2</v>
      </c>
    </row>
    <row r="37" spans="1:16" x14ac:dyDescent="0.15">
      <c r="A37">
        <v>-1</v>
      </c>
      <c r="B37">
        <v>-1</v>
      </c>
      <c r="C37">
        <v>1</v>
      </c>
      <c r="D37">
        <v>-2</v>
      </c>
      <c r="E37">
        <v>3</v>
      </c>
      <c r="F37">
        <v>0</v>
      </c>
      <c r="G37">
        <v>1</v>
      </c>
      <c r="H37">
        <v>5</v>
      </c>
      <c r="I37">
        <v>-5</v>
      </c>
      <c r="J37">
        <v>0</v>
      </c>
      <c r="K37">
        <v>0</v>
      </c>
      <c r="L37">
        <v>0</v>
      </c>
      <c r="M37">
        <v>-4</v>
      </c>
      <c r="N37">
        <v>3</v>
      </c>
      <c r="O37">
        <v>4</v>
      </c>
      <c r="P37">
        <v>0</v>
      </c>
    </row>
    <row r="38" spans="1:16" x14ac:dyDescent="0.15">
      <c r="A38">
        <v>6</v>
      </c>
      <c r="B38">
        <v>31</v>
      </c>
      <c r="C38">
        <v>26</v>
      </c>
      <c r="D38">
        <v>19</v>
      </c>
      <c r="E38">
        <v>29</v>
      </c>
      <c r="F38">
        <v>26</v>
      </c>
      <c r="G38">
        <v>17</v>
      </c>
      <c r="H38">
        <v>57</v>
      </c>
      <c r="I38">
        <v>-4</v>
      </c>
      <c r="J38">
        <v>23</v>
      </c>
      <c r="K38">
        <v>-24</v>
      </c>
      <c r="L38">
        <v>-63</v>
      </c>
      <c r="M38">
        <v>29</v>
      </c>
      <c r="N38">
        <v>-3</v>
      </c>
      <c r="O38">
        <v>29</v>
      </c>
      <c r="P38">
        <v>-25</v>
      </c>
    </row>
    <row r="39" spans="1:16" x14ac:dyDescent="0.15">
      <c r="A39">
        <v>12</v>
      </c>
      <c r="B39">
        <v>-20</v>
      </c>
      <c r="C39">
        <v>-56</v>
      </c>
      <c r="D39">
        <v>32</v>
      </c>
      <c r="E39">
        <v>1</v>
      </c>
      <c r="F39">
        <v>-44</v>
      </c>
      <c r="G39">
        <v>-3</v>
      </c>
      <c r="H39">
        <v>-4</v>
      </c>
      <c r="I39">
        <v>32</v>
      </c>
      <c r="J39">
        <v>-5</v>
      </c>
      <c r="K39">
        <v>21</v>
      </c>
      <c r="L39">
        <v>-38</v>
      </c>
      <c r="M39">
        <v>4</v>
      </c>
      <c r="N39">
        <v>-14</v>
      </c>
      <c r="O39">
        <v>-26</v>
      </c>
      <c r="P39">
        <v>-42</v>
      </c>
    </row>
    <row r="40" spans="1:16" x14ac:dyDescent="0.15">
      <c r="A40">
        <v>-8</v>
      </c>
      <c r="B40">
        <v>-21</v>
      </c>
      <c r="C40">
        <v>11</v>
      </c>
      <c r="D40">
        <v>-56</v>
      </c>
      <c r="E40">
        <v>29</v>
      </c>
      <c r="F40">
        <v>-15</v>
      </c>
      <c r="G40">
        <v>-10</v>
      </c>
      <c r="H40">
        <v>20</v>
      </c>
      <c r="I40">
        <v>-21</v>
      </c>
      <c r="J40">
        <v>-32</v>
      </c>
      <c r="K40">
        <v>4</v>
      </c>
      <c r="L40">
        <v>-33</v>
      </c>
      <c r="M40">
        <v>-21</v>
      </c>
      <c r="N40">
        <v>-19</v>
      </c>
      <c r="O40">
        <v>15</v>
      </c>
      <c r="P40">
        <v>7</v>
      </c>
    </row>
    <row r="41" spans="1:16" x14ac:dyDescent="0.15">
      <c r="A41">
        <v>-1</v>
      </c>
      <c r="B41">
        <v>13</v>
      </c>
      <c r="C41">
        <v>13</v>
      </c>
      <c r="D41">
        <v>4</v>
      </c>
      <c r="E41">
        <v>-6</v>
      </c>
      <c r="F41">
        <v>20</v>
      </c>
      <c r="G41">
        <v>-13</v>
      </c>
      <c r="H41">
        <v>-24</v>
      </c>
      <c r="I41">
        <v>25</v>
      </c>
      <c r="J41">
        <v>-38</v>
      </c>
      <c r="K41">
        <v>-19</v>
      </c>
      <c r="L41">
        <v>13</v>
      </c>
      <c r="M41">
        <v>1</v>
      </c>
      <c r="N41">
        <v>-14</v>
      </c>
      <c r="O41">
        <v>-6</v>
      </c>
      <c r="P41">
        <v>-35</v>
      </c>
    </row>
    <row r="42" spans="1:16" x14ac:dyDescent="0.15">
      <c r="A42">
        <v>0</v>
      </c>
      <c r="B42">
        <v>-3</v>
      </c>
      <c r="C42">
        <v>-4</v>
      </c>
      <c r="D42">
        <v>0</v>
      </c>
      <c r="E42">
        <v>-6</v>
      </c>
      <c r="F42">
        <v>-4</v>
      </c>
      <c r="G42">
        <v>0</v>
      </c>
      <c r="H42">
        <v>2</v>
      </c>
      <c r="I42">
        <v>-13</v>
      </c>
      <c r="J42">
        <v>15</v>
      </c>
      <c r="K42">
        <v>11</v>
      </c>
      <c r="L42">
        <v>20</v>
      </c>
      <c r="M42">
        <v>13</v>
      </c>
      <c r="N42">
        <v>9</v>
      </c>
      <c r="O42">
        <v>21</v>
      </c>
      <c r="P42">
        <v>10</v>
      </c>
    </row>
    <row r="43" spans="1:16" x14ac:dyDescent="0.15">
      <c r="A43">
        <v>0</v>
      </c>
      <c r="B43">
        <v>2</v>
      </c>
      <c r="C43">
        <v>3</v>
      </c>
      <c r="D43">
        <v>1</v>
      </c>
      <c r="E43">
        <v>1</v>
      </c>
      <c r="F43">
        <v>4</v>
      </c>
      <c r="G43">
        <v>-1</v>
      </c>
      <c r="H43">
        <v>-2</v>
      </c>
      <c r="I43">
        <v>2</v>
      </c>
      <c r="J43">
        <v>-6</v>
      </c>
      <c r="K43">
        <v>-2</v>
      </c>
      <c r="L43">
        <v>3</v>
      </c>
      <c r="M43">
        <v>-4</v>
      </c>
      <c r="N43">
        <v>1</v>
      </c>
      <c r="O43">
        <v>0</v>
      </c>
      <c r="P43">
        <v>-4</v>
      </c>
    </row>
    <row r="44" spans="1:16" x14ac:dyDescent="0.15">
      <c r="A44">
        <v>-2</v>
      </c>
      <c r="B44">
        <v>-10</v>
      </c>
      <c r="C44">
        <v>-11</v>
      </c>
      <c r="D44">
        <v>22</v>
      </c>
      <c r="E44">
        <v>-8</v>
      </c>
      <c r="F44">
        <v>-5</v>
      </c>
      <c r="G44">
        <v>13</v>
      </c>
      <c r="H44">
        <v>-28</v>
      </c>
      <c r="I44">
        <v>30</v>
      </c>
      <c r="J44">
        <v>-35</v>
      </c>
      <c r="K44">
        <v>0</v>
      </c>
      <c r="L44">
        <v>-22</v>
      </c>
      <c r="M44">
        <v>-42</v>
      </c>
      <c r="N44">
        <v>3</v>
      </c>
      <c r="O44">
        <v>74</v>
      </c>
      <c r="P44">
        <v>-4</v>
      </c>
    </row>
    <row r="45" spans="1:16" x14ac:dyDescent="0.15">
      <c r="A45">
        <v>-7</v>
      </c>
      <c r="B45">
        <v>-5</v>
      </c>
      <c r="C45">
        <v>13</v>
      </c>
      <c r="D45">
        <v>-52</v>
      </c>
      <c r="E45">
        <v>7</v>
      </c>
      <c r="F45">
        <v>-31</v>
      </c>
      <c r="G45">
        <v>-32</v>
      </c>
      <c r="H45">
        <v>-1</v>
      </c>
      <c r="I45">
        <v>-9</v>
      </c>
      <c r="J45">
        <v>23</v>
      </c>
      <c r="K45">
        <v>32</v>
      </c>
      <c r="L45">
        <v>22</v>
      </c>
      <c r="M45">
        <v>1</v>
      </c>
      <c r="N45">
        <v>-39</v>
      </c>
      <c r="O45">
        <v>29</v>
      </c>
      <c r="P45">
        <v>-6</v>
      </c>
    </row>
    <row r="46" spans="1:16" x14ac:dyDescent="0.15">
      <c r="A46">
        <v>1</v>
      </c>
      <c r="B46">
        <v>21</v>
      </c>
      <c r="C46">
        <v>20</v>
      </c>
      <c r="D46">
        <v>15</v>
      </c>
      <c r="E46">
        <v>-22</v>
      </c>
      <c r="F46">
        <v>53</v>
      </c>
      <c r="G46">
        <v>-34</v>
      </c>
      <c r="H46">
        <v>-12</v>
      </c>
      <c r="I46">
        <v>-20</v>
      </c>
      <c r="J46">
        <v>-35</v>
      </c>
      <c r="K46">
        <v>8</v>
      </c>
      <c r="L46">
        <v>11</v>
      </c>
      <c r="M46">
        <v>1</v>
      </c>
      <c r="N46">
        <v>-25</v>
      </c>
      <c r="O46">
        <v>6</v>
      </c>
      <c r="P46">
        <v>-25</v>
      </c>
    </row>
    <row r="47" spans="1:16" x14ac:dyDescent="0.15">
      <c r="A47">
        <v>3</v>
      </c>
      <c r="B47">
        <v>-4</v>
      </c>
      <c r="C47">
        <v>-14</v>
      </c>
      <c r="D47">
        <v>23</v>
      </c>
      <c r="E47">
        <v>-10</v>
      </c>
      <c r="F47">
        <v>-5</v>
      </c>
      <c r="G47">
        <v>35</v>
      </c>
      <c r="H47">
        <v>1</v>
      </c>
      <c r="I47">
        <v>-34</v>
      </c>
      <c r="J47">
        <v>23</v>
      </c>
      <c r="K47">
        <v>6</v>
      </c>
      <c r="L47">
        <v>46</v>
      </c>
      <c r="M47">
        <v>10</v>
      </c>
      <c r="N47">
        <v>7</v>
      </c>
      <c r="O47">
        <v>7</v>
      </c>
      <c r="P47">
        <v>-4</v>
      </c>
    </row>
    <row r="48" spans="1:16" x14ac:dyDescent="0.15">
      <c r="A48">
        <v>2</v>
      </c>
      <c r="B48">
        <v>4</v>
      </c>
      <c r="C48">
        <v>4</v>
      </c>
      <c r="D48">
        <v>-5</v>
      </c>
      <c r="E48">
        <v>5</v>
      </c>
      <c r="F48">
        <v>-12</v>
      </c>
      <c r="G48">
        <v>8</v>
      </c>
      <c r="H48">
        <v>8</v>
      </c>
      <c r="I48">
        <v>-11</v>
      </c>
      <c r="J48">
        <v>21</v>
      </c>
      <c r="K48">
        <v>3</v>
      </c>
      <c r="L48">
        <v>23</v>
      </c>
      <c r="M48">
        <v>9</v>
      </c>
      <c r="N48">
        <v>-32</v>
      </c>
      <c r="O48">
        <v>-10</v>
      </c>
      <c r="P48">
        <v>-69</v>
      </c>
    </row>
    <row r="49" spans="1:92" x14ac:dyDescent="0.15">
      <c r="A49">
        <v>2</v>
      </c>
      <c r="B49">
        <v>6</v>
      </c>
      <c r="C49">
        <v>0</v>
      </c>
      <c r="D49">
        <v>13</v>
      </c>
      <c r="E49">
        <v>-6</v>
      </c>
      <c r="F49">
        <v>26</v>
      </c>
      <c r="G49">
        <v>-31</v>
      </c>
      <c r="H49">
        <v>7</v>
      </c>
      <c r="I49">
        <v>-19</v>
      </c>
      <c r="J49">
        <v>-15</v>
      </c>
      <c r="K49">
        <v>24</v>
      </c>
      <c r="L49">
        <v>-23</v>
      </c>
      <c r="M49">
        <v>13</v>
      </c>
      <c r="N49">
        <v>-12</v>
      </c>
      <c r="O49">
        <v>-49</v>
      </c>
      <c r="P49">
        <v>36</v>
      </c>
    </row>
    <row r="50" spans="1:92" x14ac:dyDescent="0.15">
      <c r="A50">
        <v>2</v>
      </c>
      <c r="B50">
        <v>-8</v>
      </c>
      <c r="C50">
        <v>-14</v>
      </c>
      <c r="D50">
        <v>20</v>
      </c>
      <c r="E50">
        <v>5</v>
      </c>
      <c r="F50">
        <v>-4</v>
      </c>
      <c r="G50">
        <v>60</v>
      </c>
      <c r="H50">
        <v>0</v>
      </c>
      <c r="I50">
        <v>-38</v>
      </c>
      <c r="J50">
        <v>-24</v>
      </c>
      <c r="K50">
        <v>-23</v>
      </c>
      <c r="L50">
        <v>12</v>
      </c>
      <c r="M50">
        <v>-5</v>
      </c>
      <c r="N50">
        <v>-23</v>
      </c>
      <c r="O50">
        <v>-7</v>
      </c>
      <c r="P50">
        <v>11</v>
      </c>
    </row>
    <row r="51" spans="1:92" x14ac:dyDescent="0.15">
      <c r="A51">
        <v>-2</v>
      </c>
      <c r="B51">
        <v>-3</v>
      </c>
      <c r="C51">
        <v>2</v>
      </c>
      <c r="D51">
        <v>-20</v>
      </c>
      <c r="E51">
        <v>12</v>
      </c>
      <c r="F51">
        <v>-20</v>
      </c>
      <c r="G51">
        <v>-4</v>
      </c>
      <c r="H51">
        <v>5</v>
      </c>
      <c r="I51">
        <v>39</v>
      </c>
      <c r="J51">
        <v>16</v>
      </c>
      <c r="K51">
        <v>-50</v>
      </c>
      <c r="L51">
        <v>-1</v>
      </c>
      <c r="M51">
        <v>7</v>
      </c>
      <c r="N51">
        <v>11</v>
      </c>
      <c r="O51">
        <v>-27</v>
      </c>
      <c r="P51">
        <v>33</v>
      </c>
    </row>
    <row r="52" spans="1:92" x14ac:dyDescent="0.15">
      <c r="A52">
        <v>-1</v>
      </c>
      <c r="B52">
        <v>-4</v>
      </c>
      <c r="C52">
        <v>0</v>
      </c>
      <c r="D52">
        <v>3</v>
      </c>
      <c r="E52">
        <v>-1</v>
      </c>
      <c r="F52">
        <v>-1</v>
      </c>
      <c r="G52">
        <v>-9</v>
      </c>
      <c r="H52">
        <v>-1</v>
      </c>
      <c r="I52">
        <v>12</v>
      </c>
      <c r="J52">
        <v>-2</v>
      </c>
      <c r="K52">
        <v>-6</v>
      </c>
      <c r="L52">
        <v>-6</v>
      </c>
      <c r="M52">
        <v>-1</v>
      </c>
      <c r="N52">
        <v>-4</v>
      </c>
      <c r="O52">
        <v>-8</v>
      </c>
      <c r="P52">
        <v>15</v>
      </c>
    </row>
    <row r="53" spans="1:92" x14ac:dyDescent="0.15">
      <c r="A53">
        <v>-1</v>
      </c>
      <c r="B53">
        <v>-2</v>
      </c>
      <c r="C53">
        <v>-2</v>
      </c>
      <c r="D53">
        <v>-1</v>
      </c>
      <c r="E53">
        <v>4</v>
      </c>
      <c r="F53">
        <v>-7</v>
      </c>
      <c r="G53">
        <v>20</v>
      </c>
      <c r="H53">
        <v>-6</v>
      </c>
      <c r="I53">
        <v>-17</v>
      </c>
      <c r="J53">
        <v>-19</v>
      </c>
      <c r="K53">
        <v>4</v>
      </c>
      <c r="L53">
        <v>-5</v>
      </c>
      <c r="M53">
        <v>-10</v>
      </c>
      <c r="N53">
        <v>-7</v>
      </c>
      <c r="O53">
        <v>16</v>
      </c>
      <c r="P53">
        <v>33</v>
      </c>
    </row>
    <row r="54" spans="1:92" x14ac:dyDescent="0.15">
      <c r="A54">
        <v>0</v>
      </c>
      <c r="B54">
        <v>3</v>
      </c>
      <c r="C54">
        <v>5</v>
      </c>
      <c r="D54">
        <v>-13</v>
      </c>
      <c r="E54">
        <v>-1</v>
      </c>
      <c r="F54">
        <v>-7</v>
      </c>
      <c r="G54">
        <v>-12</v>
      </c>
      <c r="H54">
        <v>-1</v>
      </c>
      <c r="I54">
        <v>30</v>
      </c>
      <c r="J54">
        <v>17</v>
      </c>
      <c r="K54">
        <v>-55</v>
      </c>
      <c r="L54">
        <v>24</v>
      </c>
      <c r="M54">
        <v>4</v>
      </c>
      <c r="N54">
        <v>-5</v>
      </c>
      <c r="O54">
        <v>14</v>
      </c>
      <c r="P54">
        <v>-23</v>
      </c>
    </row>
    <row r="55" spans="1:92" x14ac:dyDescent="0.15">
      <c r="A55">
        <v>0</v>
      </c>
      <c r="B55">
        <v>2</v>
      </c>
      <c r="C55">
        <v>2</v>
      </c>
      <c r="D55">
        <v>2</v>
      </c>
      <c r="E55">
        <v>-7</v>
      </c>
      <c r="F55">
        <v>8</v>
      </c>
      <c r="G55">
        <v>-26</v>
      </c>
      <c r="H55">
        <v>0</v>
      </c>
      <c r="I55">
        <v>10</v>
      </c>
      <c r="J55">
        <v>17</v>
      </c>
      <c r="K55">
        <v>43</v>
      </c>
      <c r="L55">
        <v>-3</v>
      </c>
      <c r="M55">
        <v>-1</v>
      </c>
      <c r="N55">
        <v>77</v>
      </c>
      <c r="O55">
        <v>13</v>
      </c>
      <c r="P55">
        <v>-15</v>
      </c>
    </row>
    <row r="57" spans="1:92" x14ac:dyDescent="0.15">
      <c r="AM57">
        <v>0</v>
      </c>
      <c r="AN57">
        <v>1</v>
      </c>
      <c r="AO57">
        <v>2</v>
      </c>
      <c r="AP57">
        <v>3</v>
      </c>
      <c r="AQ57">
        <v>4</v>
      </c>
      <c r="AR57">
        <v>5</v>
      </c>
      <c r="AS57">
        <v>6</v>
      </c>
      <c r="AT57">
        <v>7</v>
      </c>
      <c r="AU57">
        <v>8</v>
      </c>
      <c r="AV57">
        <v>9</v>
      </c>
      <c r="AW57">
        <v>10</v>
      </c>
      <c r="AX57">
        <v>11</v>
      </c>
      <c r="AY57">
        <v>12</v>
      </c>
      <c r="AZ57">
        <v>13</v>
      </c>
      <c r="BA57">
        <v>14</v>
      </c>
      <c r="BB57">
        <v>15</v>
      </c>
      <c r="BW57">
        <f>SUM(BY58:CN73)</f>
        <v>11184</v>
      </c>
      <c r="BY57">
        <v>0</v>
      </c>
      <c r="BZ57">
        <v>1</v>
      </c>
      <c r="CA57">
        <v>2</v>
      </c>
      <c r="CB57">
        <v>3</v>
      </c>
      <c r="CC57">
        <v>4</v>
      </c>
      <c r="CD57">
        <v>5</v>
      </c>
      <c r="CE57">
        <v>6</v>
      </c>
      <c r="CF57">
        <v>7</v>
      </c>
      <c r="CG57">
        <v>8</v>
      </c>
      <c r="CH57">
        <v>9</v>
      </c>
      <c r="CI57">
        <v>10</v>
      </c>
      <c r="CJ57">
        <v>11</v>
      </c>
      <c r="CK57">
        <v>12</v>
      </c>
      <c r="CL57">
        <v>13</v>
      </c>
      <c r="CM57">
        <v>14</v>
      </c>
      <c r="CN57">
        <v>15</v>
      </c>
    </row>
    <row r="58" spans="1:92" x14ac:dyDescent="0.15">
      <c r="A58">
        <f t="array" ref="A58:P73">MMULT(A2:AJ17,A20:P55)</f>
        <v>16435</v>
      </c>
      <c r="B58">
        <v>-37</v>
      </c>
      <c r="C58">
        <v>59</v>
      </c>
      <c r="D58">
        <v>84</v>
      </c>
      <c r="E58">
        <v>-112</v>
      </c>
      <c r="F58">
        <v>-20</v>
      </c>
      <c r="G58">
        <v>58</v>
      </c>
      <c r="H58">
        <v>5</v>
      </c>
      <c r="I58">
        <v>-13</v>
      </c>
      <c r="J58">
        <v>-7</v>
      </c>
      <c r="K58">
        <v>-64</v>
      </c>
      <c r="L58">
        <v>19</v>
      </c>
      <c r="M58">
        <v>-41</v>
      </c>
      <c r="N58">
        <v>-27</v>
      </c>
      <c r="O58">
        <v>-45</v>
      </c>
      <c r="P58">
        <v>-70</v>
      </c>
      <c r="AL58">
        <v>0</v>
      </c>
      <c r="AM58">
        <v>16384</v>
      </c>
      <c r="AN58">
        <f t="shared" ref="AN58:BB67" si="0">IF(AN$75=$AL58,1,0)*POWER(2,14)</f>
        <v>0</v>
      </c>
      <c r="AO58">
        <f t="shared" si="0"/>
        <v>0</v>
      </c>
      <c r="AP58">
        <f t="shared" si="0"/>
        <v>0</v>
      </c>
      <c r="AQ58">
        <f t="shared" si="0"/>
        <v>0</v>
      </c>
      <c r="AR58">
        <f t="shared" si="0"/>
        <v>0</v>
      </c>
      <c r="AS58">
        <f t="shared" si="0"/>
        <v>0</v>
      </c>
      <c r="AT58">
        <f t="shared" si="0"/>
        <v>0</v>
      </c>
      <c r="AU58">
        <f t="shared" si="0"/>
        <v>0</v>
      </c>
      <c r="AV58">
        <f t="shared" si="0"/>
        <v>0</v>
      </c>
      <c r="AW58">
        <f t="shared" si="0"/>
        <v>0</v>
      </c>
      <c r="AX58">
        <f t="shared" si="0"/>
        <v>0</v>
      </c>
      <c r="AY58">
        <f t="shared" si="0"/>
        <v>0</v>
      </c>
      <c r="AZ58">
        <f t="shared" si="0"/>
        <v>0</v>
      </c>
      <c r="BA58">
        <f t="shared" si="0"/>
        <v>0</v>
      </c>
      <c r="BB58">
        <f t="shared" si="0"/>
        <v>0</v>
      </c>
      <c r="BW58">
        <f>BW57/(16*16384)</f>
        <v>4.266357421875E-2</v>
      </c>
      <c r="BX58">
        <v>0</v>
      </c>
      <c r="BY58">
        <f>ABS(AM76-A76)</f>
        <v>5</v>
      </c>
      <c r="BZ58">
        <f t="shared" ref="BZ58:CN73" si="1">ABS(B58-AN58)</f>
        <v>37</v>
      </c>
      <c r="CA58">
        <f t="shared" si="1"/>
        <v>59</v>
      </c>
      <c r="CB58">
        <f t="shared" si="1"/>
        <v>84</v>
      </c>
      <c r="CC58">
        <f t="shared" si="1"/>
        <v>112</v>
      </c>
      <c r="CD58">
        <f t="shared" si="1"/>
        <v>20</v>
      </c>
      <c r="CE58">
        <f t="shared" si="1"/>
        <v>58</v>
      </c>
      <c r="CF58">
        <f t="shared" si="1"/>
        <v>5</v>
      </c>
      <c r="CG58">
        <f t="shared" si="1"/>
        <v>13</v>
      </c>
      <c r="CH58">
        <f t="shared" si="1"/>
        <v>7</v>
      </c>
      <c r="CI58">
        <f t="shared" si="1"/>
        <v>64</v>
      </c>
      <c r="CJ58">
        <f t="shared" si="1"/>
        <v>19</v>
      </c>
      <c r="CK58">
        <f t="shared" si="1"/>
        <v>41</v>
      </c>
      <c r="CL58">
        <f t="shared" si="1"/>
        <v>27</v>
      </c>
      <c r="CM58">
        <f t="shared" si="1"/>
        <v>45</v>
      </c>
      <c r="CN58">
        <f t="shared" si="1"/>
        <v>70</v>
      </c>
    </row>
    <row r="59" spans="1:92" x14ac:dyDescent="0.15">
      <c r="A59">
        <v>-37</v>
      </c>
      <c r="B59">
        <v>16473</v>
      </c>
      <c r="C59">
        <v>-33</v>
      </c>
      <c r="D59">
        <v>-53</v>
      </c>
      <c r="E59">
        <v>-35</v>
      </c>
      <c r="F59">
        <v>51</v>
      </c>
      <c r="G59">
        <v>-80</v>
      </c>
      <c r="H59">
        <v>-64</v>
      </c>
      <c r="I59">
        <v>70</v>
      </c>
      <c r="J59">
        <v>-58</v>
      </c>
      <c r="K59">
        <v>-75</v>
      </c>
      <c r="L59">
        <v>-75</v>
      </c>
      <c r="M59">
        <v>37</v>
      </c>
      <c r="N59">
        <v>10</v>
      </c>
      <c r="O59">
        <v>19</v>
      </c>
      <c r="P59">
        <v>-113</v>
      </c>
      <c r="AL59">
        <v>1</v>
      </c>
      <c r="AM59">
        <f t="shared" ref="AM59:AM73" si="2">IF(AM$75=$AL59,1,0)*POWER(2,14)</f>
        <v>0</v>
      </c>
      <c r="AN59">
        <f t="shared" si="0"/>
        <v>16384</v>
      </c>
      <c r="AO59">
        <f t="shared" si="0"/>
        <v>0</v>
      </c>
      <c r="AP59">
        <f t="shared" si="0"/>
        <v>0</v>
      </c>
      <c r="AQ59">
        <f t="shared" si="0"/>
        <v>0</v>
      </c>
      <c r="AR59">
        <f t="shared" si="0"/>
        <v>0</v>
      </c>
      <c r="AS59">
        <f t="shared" si="0"/>
        <v>0</v>
      </c>
      <c r="AT59">
        <f t="shared" si="0"/>
        <v>0</v>
      </c>
      <c r="AU59">
        <f t="shared" si="0"/>
        <v>0</v>
      </c>
      <c r="AV59">
        <f t="shared" si="0"/>
        <v>0</v>
      </c>
      <c r="AW59">
        <f t="shared" si="0"/>
        <v>0</v>
      </c>
      <c r="AX59">
        <f t="shared" si="0"/>
        <v>0</v>
      </c>
      <c r="AY59">
        <f t="shared" si="0"/>
        <v>0</v>
      </c>
      <c r="AZ59">
        <f t="shared" si="0"/>
        <v>0</v>
      </c>
      <c r="BA59">
        <f t="shared" si="0"/>
        <v>0</v>
      </c>
      <c r="BB59">
        <f t="shared" si="0"/>
        <v>0</v>
      </c>
      <c r="BX59">
        <v>1</v>
      </c>
      <c r="BY59">
        <f t="shared" ref="BY59:BY73" si="3">ABS(A59-AM59)</f>
        <v>37</v>
      </c>
      <c r="BZ59">
        <f t="shared" si="1"/>
        <v>89</v>
      </c>
      <c r="CA59">
        <f t="shared" si="1"/>
        <v>33</v>
      </c>
      <c r="CB59">
        <f t="shared" si="1"/>
        <v>53</v>
      </c>
      <c r="CC59">
        <f t="shared" si="1"/>
        <v>35</v>
      </c>
      <c r="CD59">
        <f t="shared" si="1"/>
        <v>51</v>
      </c>
      <c r="CE59">
        <f t="shared" si="1"/>
        <v>80</v>
      </c>
      <c r="CF59">
        <f t="shared" si="1"/>
        <v>64</v>
      </c>
      <c r="CG59">
        <f t="shared" si="1"/>
        <v>70</v>
      </c>
      <c r="CH59">
        <f t="shared" si="1"/>
        <v>58</v>
      </c>
      <c r="CI59">
        <f t="shared" si="1"/>
        <v>75</v>
      </c>
      <c r="CJ59">
        <f t="shared" si="1"/>
        <v>75</v>
      </c>
      <c r="CK59">
        <f t="shared" si="1"/>
        <v>37</v>
      </c>
      <c r="CL59">
        <f t="shared" si="1"/>
        <v>10</v>
      </c>
      <c r="CM59">
        <f t="shared" si="1"/>
        <v>19</v>
      </c>
      <c r="CN59">
        <f t="shared" si="1"/>
        <v>113</v>
      </c>
    </row>
    <row r="60" spans="1:92" x14ac:dyDescent="0.15">
      <c r="A60">
        <v>59</v>
      </c>
      <c r="B60">
        <v>-33</v>
      </c>
      <c r="C60">
        <v>16333</v>
      </c>
      <c r="D60">
        <v>-93</v>
      </c>
      <c r="E60">
        <v>-3</v>
      </c>
      <c r="F60">
        <v>114</v>
      </c>
      <c r="G60">
        <v>-5</v>
      </c>
      <c r="H60">
        <v>-60</v>
      </c>
      <c r="I60">
        <v>31</v>
      </c>
      <c r="J60">
        <v>0</v>
      </c>
      <c r="K60">
        <v>-30</v>
      </c>
      <c r="L60">
        <v>-7</v>
      </c>
      <c r="M60">
        <v>49</v>
      </c>
      <c r="N60">
        <v>-26</v>
      </c>
      <c r="O60">
        <v>76</v>
      </c>
      <c r="P60">
        <v>39</v>
      </c>
      <c r="AL60">
        <v>2</v>
      </c>
      <c r="AM60">
        <f t="shared" si="2"/>
        <v>0</v>
      </c>
      <c r="AN60">
        <f t="shared" si="0"/>
        <v>0</v>
      </c>
      <c r="AO60">
        <f t="shared" si="0"/>
        <v>16384</v>
      </c>
      <c r="AP60">
        <f t="shared" si="0"/>
        <v>0</v>
      </c>
      <c r="AQ60">
        <f t="shared" si="0"/>
        <v>0</v>
      </c>
      <c r="AR60">
        <f t="shared" si="0"/>
        <v>0</v>
      </c>
      <c r="AS60">
        <f t="shared" si="0"/>
        <v>0</v>
      </c>
      <c r="AT60">
        <f t="shared" si="0"/>
        <v>0</v>
      </c>
      <c r="AU60">
        <f t="shared" si="0"/>
        <v>0</v>
      </c>
      <c r="AV60">
        <f t="shared" si="0"/>
        <v>0</v>
      </c>
      <c r="AW60">
        <f t="shared" si="0"/>
        <v>0</v>
      </c>
      <c r="AX60">
        <f t="shared" si="0"/>
        <v>0</v>
      </c>
      <c r="AY60">
        <f t="shared" si="0"/>
        <v>0</v>
      </c>
      <c r="AZ60">
        <f t="shared" si="0"/>
        <v>0</v>
      </c>
      <c r="BA60">
        <f t="shared" si="0"/>
        <v>0</v>
      </c>
      <c r="BB60">
        <f t="shared" si="0"/>
        <v>0</v>
      </c>
      <c r="BX60">
        <v>2</v>
      </c>
      <c r="BY60">
        <f t="shared" si="3"/>
        <v>59</v>
      </c>
      <c r="BZ60">
        <f t="shared" si="1"/>
        <v>33</v>
      </c>
      <c r="CA60">
        <f t="shared" si="1"/>
        <v>51</v>
      </c>
      <c r="CB60">
        <f t="shared" si="1"/>
        <v>93</v>
      </c>
      <c r="CC60">
        <f t="shared" si="1"/>
        <v>3</v>
      </c>
      <c r="CD60">
        <f t="shared" si="1"/>
        <v>114</v>
      </c>
      <c r="CE60">
        <f t="shared" si="1"/>
        <v>5</v>
      </c>
      <c r="CF60">
        <f t="shared" si="1"/>
        <v>60</v>
      </c>
      <c r="CG60">
        <f t="shared" si="1"/>
        <v>31</v>
      </c>
      <c r="CH60">
        <f t="shared" si="1"/>
        <v>0</v>
      </c>
      <c r="CI60">
        <f t="shared" si="1"/>
        <v>30</v>
      </c>
      <c r="CJ60">
        <f t="shared" si="1"/>
        <v>7</v>
      </c>
      <c r="CK60">
        <f t="shared" si="1"/>
        <v>49</v>
      </c>
      <c r="CL60">
        <f t="shared" si="1"/>
        <v>26</v>
      </c>
      <c r="CM60">
        <f t="shared" si="1"/>
        <v>76</v>
      </c>
      <c r="CN60">
        <f t="shared" si="1"/>
        <v>39</v>
      </c>
    </row>
    <row r="61" spans="1:92" x14ac:dyDescent="0.15">
      <c r="A61">
        <v>84</v>
      </c>
      <c r="B61">
        <v>-53</v>
      </c>
      <c r="C61">
        <v>-93</v>
      </c>
      <c r="D61">
        <v>16355</v>
      </c>
      <c r="E61">
        <v>71</v>
      </c>
      <c r="F61">
        <v>19</v>
      </c>
      <c r="G61">
        <v>4</v>
      </c>
      <c r="H61">
        <v>-10</v>
      </c>
      <c r="I61">
        <v>32</v>
      </c>
      <c r="J61">
        <v>46</v>
      </c>
      <c r="K61">
        <v>-69</v>
      </c>
      <c r="L61">
        <v>22</v>
      </c>
      <c r="M61">
        <v>59</v>
      </c>
      <c r="N61">
        <v>33</v>
      </c>
      <c r="O61">
        <v>-32</v>
      </c>
      <c r="P61">
        <v>-29</v>
      </c>
      <c r="AL61">
        <v>3</v>
      </c>
      <c r="AM61">
        <f t="shared" si="2"/>
        <v>0</v>
      </c>
      <c r="AN61">
        <f t="shared" si="0"/>
        <v>0</v>
      </c>
      <c r="AO61">
        <f t="shared" si="0"/>
        <v>0</v>
      </c>
      <c r="AP61">
        <f t="shared" si="0"/>
        <v>16384</v>
      </c>
      <c r="AQ61">
        <f t="shared" si="0"/>
        <v>0</v>
      </c>
      <c r="AR61">
        <f t="shared" si="0"/>
        <v>0</v>
      </c>
      <c r="AS61">
        <f t="shared" si="0"/>
        <v>0</v>
      </c>
      <c r="AT61">
        <f t="shared" si="0"/>
        <v>0</v>
      </c>
      <c r="AU61">
        <f t="shared" si="0"/>
        <v>0</v>
      </c>
      <c r="AV61">
        <f t="shared" si="0"/>
        <v>0</v>
      </c>
      <c r="AW61">
        <f t="shared" si="0"/>
        <v>0</v>
      </c>
      <c r="AX61">
        <f t="shared" si="0"/>
        <v>0</v>
      </c>
      <c r="AY61">
        <f t="shared" si="0"/>
        <v>0</v>
      </c>
      <c r="AZ61">
        <f t="shared" si="0"/>
        <v>0</v>
      </c>
      <c r="BA61">
        <f t="shared" si="0"/>
        <v>0</v>
      </c>
      <c r="BB61">
        <f t="shared" si="0"/>
        <v>0</v>
      </c>
      <c r="BX61">
        <v>3</v>
      </c>
      <c r="BY61">
        <f t="shared" si="3"/>
        <v>84</v>
      </c>
      <c r="BZ61">
        <f t="shared" si="1"/>
        <v>53</v>
      </c>
      <c r="CA61">
        <f t="shared" si="1"/>
        <v>93</v>
      </c>
      <c r="CB61">
        <f t="shared" si="1"/>
        <v>29</v>
      </c>
      <c r="CC61">
        <f t="shared" si="1"/>
        <v>71</v>
      </c>
      <c r="CD61">
        <f t="shared" si="1"/>
        <v>19</v>
      </c>
      <c r="CE61">
        <f t="shared" si="1"/>
        <v>4</v>
      </c>
      <c r="CF61">
        <f t="shared" si="1"/>
        <v>10</v>
      </c>
      <c r="CG61">
        <f t="shared" si="1"/>
        <v>32</v>
      </c>
      <c r="CH61">
        <f t="shared" si="1"/>
        <v>46</v>
      </c>
      <c r="CI61">
        <f t="shared" si="1"/>
        <v>69</v>
      </c>
      <c r="CJ61">
        <f t="shared" si="1"/>
        <v>22</v>
      </c>
      <c r="CK61">
        <f t="shared" si="1"/>
        <v>59</v>
      </c>
      <c r="CL61">
        <f t="shared" si="1"/>
        <v>33</v>
      </c>
      <c r="CM61">
        <f t="shared" si="1"/>
        <v>32</v>
      </c>
      <c r="CN61">
        <f t="shared" si="1"/>
        <v>29</v>
      </c>
    </row>
    <row r="62" spans="1:92" x14ac:dyDescent="0.15">
      <c r="A62">
        <v>-112</v>
      </c>
      <c r="B62">
        <v>-35</v>
      </c>
      <c r="C62">
        <v>-3</v>
      </c>
      <c r="D62">
        <v>71</v>
      </c>
      <c r="E62">
        <v>16376</v>
      </c>
      <c r="F62">
        <v>4</v>
      </c>
      <c r="G62">
        <v>-41</v>
      </c>
      <c r="H62">
        <v>106</v>
      </c>
      <c r="I62">
        <v>15</v>
      </c>
      <c r="J62">
        <v>-57</v>
      </c>
      <c r="K62">
        <v>29</v>
      </c>
      <c r="L62">
        <v>33</v>
      </c>
      <c r="M62">
        <v>-46</v>
      </c>
      <c r="N62">
        <v>0</v>
      </c>
      <c r="O62">
        <v>-9</v>
      </c>
      <c r="P62">
        <v>22</v>
      </c>
      <c r="AL62">
        <v>4</v>
      </c>
      <c r="AM62">
        <f t="shared" si="2"/>
        <v>0</v>
      </c>
      <c r="AN62">
        <f t="shared" si="0"/>
        <v>0</v>
      </c>
      <c r="AO62">
        <f t="shared" si="0"/>
        <v>0</v>
      </c>
      <c r="AP62">
        <f t="shared" si="0"/>
        <v>0</v>
      </c>
      <c r="AQ62">
        <f t="shared" si="0"/>
        <v>16384</v>
      </c>
      <c r="AR62">
        <f t="shared" si="0"/>
        <v>0</v>
      </c>
      <c r="AS62">
        <f t="shared" si="0"/>
        <v>0</v>
      </c>
      <c r="AT62">
        <f t="shared" si="0"/>
        <v>0</v>
      </c>
      <c r="AU62">
        <f t="shared" si="0"/>
        <v>0</v>
      </c>
      <c r="AV62">
        <f t="shared" si="0"/>
        <v>0</v>
      </c>
      <c r="AW62">
        <f t="shared" si="0"/>
        <v>0</v>
      </c>
      <c r="AX62">
        <f t="shared" si="0"/>
        <v>0</v>
      </c>
      <c r="AY62">
        <f t="shared" si="0"/>
        <v>0</v>
      </c>
      <c r="AZ62">
        <f t="shared" si="0"/>
        <v>0</v>
      </c>
      <c r="BA62">
        <f t="shared" si="0"/>
        <v>0</v>
      </c>
      <c r="BB62">
        <f t="shared" si="0"/>
        <v>0</v>
      </c>
      <c r="BX62">
        <v>4</v>
      </c>
      <c r="BY62">
        <f t="shared" si="3"/>
        <v>112</v>
      </c>
      <c r="BZ62">
        <f t="shared" si="1"/>
        <v>35</v>
      </c>
      <c r="CA62">
        <f t="shared" si="1"/>
        <v>3</v>
      </c>
      <c r="CB62">
        <f t="shared" si="1"/>
        <v>71</v>
      </c>
      <c r="CC62">
        <f t="shared" si="1"/>
        <v>8</v>
      </c>
      <c r="CD62">
        <f t="shared" si="1"/>
        <v>4</v>
      </c>
      <c r="CE62">
        <f t="shared" si="1"/>
        <v>41</v>
      </c>
      <c r="CF62">
        <f t="shared" si="1"/>
        <v>106</v>
      </c>
      <c r="CG62">
        <f t="shared" si="1"/>
        <v>15</v>
      </c>
      <c r="CH62">
        <f t="shared" si="1"/>
        <v>57</v>
      </c>
      <c r="CI62">
        <f t="shared" si="1"/>
        <v>29</v>
      </c>
      <c r="CJ62">
        <f t="shared" si="1"/>
        <v>33</v>
      </c>
      <c r="CK62">
        <f t="shared" si="1"/>
        <v>46</v>
      </c>
      <c r="CL62">
        <f t="shared" si="1"/>
        <v>0</v>
      </c>
      <c r="CM62">
        <f t="shared" si="1"/>
        <v>9</v>
      </c>
      <c r="CN62">
        <f t="shared" si="1"/>
        <v>22</v>
      </c>
    </row>
    <row r="63" spans="1:92" x14ac:dyDescent="0.15">
      <c r="A63">
        <v>-20</v>
      </c>
      <c r="B63">
        <v>51</v>
      </c>
      <c r="C63">
        <v>114</v>
      </c>
      <c r="D63">
        <v>19</v>
      </c>
      <c r="E63">
        <v>4</v>
      </c>
      <c r="F63">
        <v>16460</v>
      </c>
      <c r="G63">
        <v>77</v>
      </c>
      <c r="H63">
        <v>-62</v>
      </c>
      <c r="I63">
        <v>-16</v>
      </c>
      <c r="J63">
        <v>-11</v>
      </c>
      <c r="K63">
        <v>-20</v>
      </c>
      <c r="L63">
        <v>32</v>
      </c>
      <c r="M63">
        <v>6</v>
      </c>
      <c r="N63">
        <v>75</v>
      </c>
      <c r="O63">
        <v>19</v>
      </c>
      <c r="P63">
        <v>77</v>
      </c>
      <c r="AL63">
        <v>5</v>
      </c>
      <c r="AM63">
        <f t="shared" si="2"/>
        <v>0</v>
      </c>
      <c r="AN63">
        <f t="shared" si="0"/>
        <v>0</v>
      </c>
      <c r="AO63">
        <f t="shared" si="0"/>
        <v>0</v>
      </c>
      <c r="AP63">
        <f t="shared" si="0"/>
        <v>0</v>
      </c>
      <c r="AQ63">
        <f t="shared" si="0"/>
        <v>0</v>
      </c>
      <c r="AR63">
        <f t="shared" si="0"/>
        <v>16384</v>
      </c>
      <c r="AS63">
        <f t="shared" si="0"/>
        <v>0</v>
      </c>
      <c r="AT63">
        <f t="shared" si="0"/>
        <v>0</v>
      </c>
      <c r="AU63">
        <f t="shared" si="0"/>
        <v>0</v>
      </c>
      <c r="AV63">
        <f t="shared" si="0"/>
        <v>0</v>
      </c>
      <c r="AW63">
        <f t="shared" si="0"/>
        <v>0</v>
      </c>
      <c r="AX63">
        <f t="shared" si="0"/>
        <v>0</v>
      </c>
      <c r="AY63">
        <f t="shared" si="0"/>
        <v>0</v>
      </c>
      <c r="AZ63">
        <f t="shared" si="0"/>
        <v>0</v>
      </c>
      <c r="BA63">
        <f t="shared" si="0"/>
        <v>0</v>
      </c>
      <c r="BB63">
        <f t="shared" si="0"/>
        <v>0</v>
      </c>
      <c r="BX63">
        <v>5</v>
      </c>
      <c r="BY63">
        <f t="shared" si="3"/>
        <v>20</v>
      </c>
      <c r="BZ63">
        <f t="shared" si="1"/>
        <v>51</v>
      </c>
      <c r="CA63">
        <f t="shared" si="1"/>
        <v>114</v>
      </c>
      <c r="CB63">
        <f t="shared" si="1"/>
        <v>19</v>
      </c>
      <c r="CC63">
        <f t="shared" si="1"/>
        <v>4</v>
      </c>
      <c r="CD63">
        <f t="shared" si="1"/>
        <v>76</v>
      </c>
      <c r="CE63">
        <f t="shared" si="1"/>
        <v>77</v>
      </c>
      <c r="CF63">
        <f t="shared" si="1"/>
        <v>62</v>
      </c>
      <c r="CG63">
        <f t="shared" si="1"/>
        <v>16</v>
      </c>
      <c r="CH63">
        <f t="shared" si="1"/>
        <v>11</v>
      </c>
      <c r="CI63">
        <f t="shared" si="1"/>
        <v>20</v>
      </c>
      <c r="CJ63">
        <f t="shared" si="1"/>
        <v>32</v>
      </c>
      <c r="CK63">
        <f t="shared" si="1"/>
        <v>6</v>
      </c>
      <c r="CL63">
        <f t="shared" si="1"/>
        <v>75</v>
      </c>
      <c r="CM63">
        <f t="shared" si="1"/>
        <v>19</v>
      </c>
      <c r="CN63">
        <f t="shared" si="1"/>
        <v>77</v>
      </c>
    </row>
    <row r="64" spans="1:92" x14ac:dyDescent="0.15">
      <c r="A64">
        <v>58</v>
      </c>
      <c r="B64">
        <v>-80</v>
      </c>
      <c r="C64">
        <v>-5</v>
      </c>
      <c r="D64">
        <v>4</v>
      </c>
      <c r="E64">
        <v>-41</v>
      </c>
      <c r="F64">
        <v>77</v>
      </c>
      <c r="G64">
        <v>16373</v>
      </c>
      <c r="H64">
        <v>-21</v>
      </c>
      <c r="I64">
        <v>9</v>
      </c>
      <c r="J64">
        <v>-25</v>
      </c>
      <c r="K64">
        <v>3</v>
      </c>
      <c r="L64">
        <v>-75</v>
      </c>
      <c r="M64">
        <v>-83</v>
      </c>
      <c r="N64">
        <v>-12</v>
      </c>
      <c r="O64">
        <v>44</v>
      </c>
      <c r="P64">
        <v>8</v>
      </c>
      <c r="AL64">
        <v>6</v>
      </c>
      <c r="AM64">
        <f t="shared" si="2"/>
        <v>0</v>
      </c>
      <c r="AN64">
        <f t="shared" si="0"/>
        <v>0</v>
      </c>
      <c r="AO64">
        <f t="shared" si="0"/>
        <v>0</v>
      </c>
      <c r="AP64">
        <f t="shared" si="0"/>
        <v>0</v>
      </c>
      <c r="AQ64">
        <f t="shared" si="0"/>
        <v>0</v>
      </c>
      <c r="AR64">
        <f t="shared" si="0"/>
        <v>0</v>
      </c>
      <c r="AS64">
        <f t="shared" si="0"/>
        <v>16384</v>
      </c>
      <c r="AT64">
        <f t="shared" si="0"/>
        <v>0</v>
      </c>
      <c r="AU64">
        <f t="shared" si="0"/>
        <v>0</v>
      </c>
      <c r="AV64">
        <f t="shared" si="0"/>
        <v>0</v>
      </c>
      <c r="AW64">
        <f t="shared" si="0"/>
        <v>0</v>
      </c>
      <c r="AX64">
        <f t="shared" si="0"/>
        <v>0</v>
      </c>
      <c r="AY64">
        <f t="shared" si="0"/>
        <v>0</v>
      </c>
      <c r="AZ64">
        <f t="shared" si="0"/>
        <v>0</v>
      </c>
      <c r="BA64">
        <f t="shared" si="0"/>
        <v>0</v>
      </c>
      <c r="BB64">
        <f t="shared" si="0"/>
        <v>0</v>
      </c>
      <c r="BX64">
        <v>6</v>
      </c>
      <c r="BY64">
        <f t="shared" si="3"/>
        <v>58</v>
      </c>
      <c r="BZ64">
        <f t="shared" si="1"/>
        <v>80</v>
      </c>
      <c r="CA64">
        <f t="shared" si="1"/>
        <v>5</v>
      </c>
      <c r="CB64">
        <f t="shared" si="1"/>
        <v>4</v>
      </c>
      <c r="CC64">
        <f t="shared" si="1"/>
        <v>41</v>
      </c>
      <c r="CD64">
        <f t="shared" si="1"/>
        <v>77</v>
      </c>
      <c r="CE64">
        <f t="shared" si="1"/>
        <v>11</v>
      </c>
      <c r="CF64">
        <f t="shared" si="1"/>
        <v>21</v>
      </c>
      <c r="CG64">
        <f t="shared" si="1"/>
        <v>9</v>
      </c>
      <c r="CH64">
        <f t="shared" si="1"/>
        <v>25</v>
      </c>
      <c r="CI64">
        <f t="shared" si="1"/>
        <v>3</v>
      </c>
      <c r="CJ64">
        <f t="shared" si="1"/>
        <v>75</v>
      </c>
      <c r="CK64">
        <f t="shared" si="1"/>
        <v>83</v>
      </c>
      <c r="CL64">
        <f t="shared" si="1"/>
        <v>12</v>
      </c>
      <c r="CM64">
        <f t="shared" si="1"/>
        <v>44</v>
      </c>
      <c r="CN64">
        <f t="shared" si="1"/>
        <v>8</v>
      </c>
    </row>
    <row r="65" spans="1:112" x14ac:dyDescent="0.15">
      <c r="A65">
        <v>5</v>
      </c>
      <c r="B65">
        <v>-64</v>
      </c>
      <c r="C65">
        <v>-60</v>
      </c>
      <c r="D65">
        <v>-10</v>
      </c>
      <c r="E65">
        <v>106</v>
      </c>
      <c r="F65">
        <v>-62</v>
      </c>
      <c r="G65">
        <v>-21</v>
      </c>
      <c r="H65">
        <v>16314</v>
      </c>
      <c r="I65">
        <v>-84</v>
      </c>
      <c r="J65">
        <v>27</v>
      </c>
      <c r="K65">
        <v>-133</v>
      </c>
      <c r="L65">
        <v>9</v>
      </c>
      <c r="M65">
        <v>22</v>
      </c>
      <c r="N65">
        <v>-25</v>
      </c>
      <c r="O65">
        <v>-47</v>
      </c>
      <c r="P65">
        <v>33</v>
      </c>
      <c r="AL65">
        <v>7</v>
      </c>
      <c r="AM65">
        <f t="shared" si="2"/>
        <v>0</v>
      </c>
      <c r="AN65">
        <f t="shared" si="0"/>
        <v>0</v>
      </c>
      <c r="AO65">
        <f t="shared" si="0"/>
        <v>0</v>
      </c>
      <c r="AP65">
        <f t="shared" si="0"/>
        <v>0</v>
      </c>
      <c r="AQ65">
        <f t="shared" si="0"/>
        <v>0</v>
      </c>
      <c r="AR65">
        <f t="shared" si="0"/>
        <v>0</v>
      </c>
      <c r="AS65">
        <f t="shared" si="0"/>
        <v>0</v>
      </c>
      <c r="AT65">
        <f t="shared" si="0"/>
        <v>16384</v>
      </c>
      <c r="AU65">
        <f t="shared" si="0"/>
        <v>0</v>
      </c>
      <c r="AV65">
        <f t="shared" si="0"/>
        <v>0</v>
      </c>
      <c r="AW65">
        <f t="shared" si="0"/>
        <v>0</v>
      </c>
      <c r="AX65">
        <f t="shared" si="0"/>
        <v>0</v>
      </c>
      <c r="AY65">
        <f t="shared" si="0"/>
        <v>0</v>
      </c>
      <c r="AZ65">
        <f t="shared" si="0"/>
        <v>0</v>
      </c>
      <c r="BA65">
        <f t="shared" si="0"/>
        <v>0</v>
      </c>
      <c r="BB65">
        <f t="shared" si="0"/>
        <v>0</v>
      </c>
      <c r="BX65">
        <v>7</v>
      </c>
      <c r="BY65">
        <f t="shared" si="3"/>
        <v>5</v>
      </c>
      <c r="BZ65">
        <f t="shared" si="1"/>
        <v>64</v>
      </c>
      <c r="CA65">
        <f t="shared" si="1"/>
        <v>60</v>
      </c>
      <c r="CB65">
        <f t="shared" si="1"/>
        <v>10</v>
      </c>
      <c r="CC65">
        <f t="shared" si="1"/>
        <v>106</v>
      </c>
      <c r="CD65">
        <f t="shared" si="1"/>
        <v>62</v>
      </c>
      <c r="CE65">
        <f t="shared" si="1"/>
        <v>21</v>
      </c>
      <c r="CF65">
        <f t="shared" si="1"/>
        <v>70</v>
      </c>
      <c r="CG65">
        <f t="shared" si="1"/>
        <v>84</v>
      </c>
      <c r="CH65">
        <f t="shared" si="1"/>
        <v>27</v>
      </c>
      <c r="CI65">
        <f t="shared" si="1"/>
        <v>133</v>
      </c>
      <c r="CJ65">
        <f t="shared" si="1"/>
        <v>9</v>
      </c>
      <c r="CK65">
        <f t="shared" si="1"/>
        <v>22</v>
      </c>
      <c r="CL65">
        <f t="shared" si="1"/>
        <v>25</v>
      </c>
      <c r="CM65">
        <f t="shared" si="1"/>
        <v>47</v>
      </c>
      <c r="CN65">
        <f t="shared" si="1"/>
        <v>33</v>
      </c>
    </row>
    <row r="66" spans="1:112" x14ac:dyDescent="0.15">
      <c r="A66">
        <v>-13</v>
      </c>
      <c r="B66">
        <v>70</v>
      </c>
      <c r="C66">
        <v>31</v>
      </c>
      <c r="D66">
        <v>32</v>
      </c>
      <c r="E66">
        <v>15</v>
      </c>
      <c r="F66">
        <v>-16</v>
      </c>
      <c r="G66">
        <v>9</v>
      </c>
      <c r="H66">
        <v>-84</v>
      </c>
      <c r="I66">
        <v>16437</v>
      </c>
      <c r="J66">
        <v>78</v>
      </c>
      <c r="K66">
        <v>-43</v>
      </c>
      <c r="L66">
        <v>69</v>
      </c>
      <c r="M66">
        <v>45</v>
      </c>
      <c r="N66">
        <v>-63</v>
      </c>
      <c r="O66">
        <v>36</v>
      </c>
      <c r="P66">
        <v>-45</v>
      </c>
      <c r="AL66">
        <v>8</v>
      </c>
      <c r="AM66">
        <f t="shared" si="2"/>
        <v>0</v>
      </c>
      <c r="AN66">
        <f t="shared" si="0"/>
        <v>0</v>
      </c>
      <c r="AO66">
        <f t="shared" si="0"/>
        <v>0</v>
      </c>
      <c r="AP66">
        <f t="shared" si="0"/>
        <v>0</v>
      </c>
      <c r="AQ66">
        <f t="shared" si="0"/>
        <v>0</v>
      </c>
      <c r="AR66">
        <f t="shared" si="0"/>
        <v>0</v>
      </c>
      <c r="AS66">
        <f t="shared" si="0"/>
        <v>0</v>
      </c>
      <c r="AT66">
        <f t="shared" si="0"/>
        <v>0</v>
      </c>
      <c r="AU66">
        <f t="shared" si="0"/>
        <v>16384</v>
      </c>
      <c r="AV66">
        <f t="shared" si="0"/>
        <v>0</v>
      </c>
      <c r="AW66">
        <f t="shared" si="0"/>
        <v>0</v>
      </c>
      <c r="AX66">
        <f t="shared" si="0"/>
        <v>0</v>
      </c>
      <c r="AY66">
        <f t="shared" si="0"/>
        <v>0</v>
      </c>
      <c r="AZ66">
        <f t="shared" si="0"/>
        <v>0</v>
      </c>
      <c r="BA66">
        <f t="shared" si="0"/>
        <v>0</v>
      </c>
      <c r="BB66">
        <f t="shared" si="0"/>
        <v>0</v>
      </c>
      <c r="BX66">
        <v>8</v>
      </c>
      <c r="BY66">
        <f t="shared" si="3"/>
        <v>13</v>
      </c>
      <c r="BZ66">
        <f t="shared" si="1"/>
        <v>70</v>
      </c>
      <c r="CA66">
        <f t="shared" si="1"/>
        <v>31</v>
      </c>
      <c r="CB66">
        <f t="shared" si="1"/>
        <v>32</v>
      </c>
      <c r="CC66">
        <f t="shared" si="1"/>
        <v>15</v>
      </c>
      <c r="CD66">
        <f t="shared" si="1"/>
        <v>16</v>
      </c>
      <c r="CE66">
        <f t="shared" si="1"/>
        <v>9</v>
      </c>
      <c r="CF66">
        <f t="shared" si="1"/>
        <v>84</v>
      </c>
      <c r="CG66">
        <f t="shared" si="1"/>
        <v>53</v>
      </c>
      <c r="CH66">
        <f t="shared" si="1"/>
        <v>78</v>
      </c>
      <c r="CI66">
        <f t="shared" si="1"/>
        <v>43</v>
      </c>
      <c r="CJ66">
        <f t="shared" si="1"/>
        <v>69</v>
      </c>
      <c r="CK66">
        <f t="shared" si="1"/>
        <v>45</v>
      </c>
      <c r="CL66">
        <f t="shared" si="1"/>
        <v>63</v>
      </c>
      <c r="CM66">
        <f t="shared" si="1"/>
        <v>36</v>
      </c>
      <c r="CN66">
        <f t="shared" si="1"/>
        <v>45</v>
      </c>
    </row>
    <row r="67" spans="1:112" x14ac:dyDescent="0.15">
      <c r="A67">
        <v>-7</v>
      </c>
      <c r="B67">
        <v>-58</v>
      </c>
      <c r="C67">
        <v>0</v>
      </c>
      <c r="D67">
        <v>46</v>
      </c>
      <c r="E67">
        <v>-57</v>
      </c>
      <c r="F67">
        <v>-11</v>
      </c>
      <c r="G67">
        <v>-25</v>
      </c>
      <c r="H67">
        <v>27</v>
      </c>
      <c r="I67">
        <v>78</v>
      </c>
      <c r="J67">
        <v>16273</v>
      </c>
      <c r="K67">
        <v>-119</v>
      </c>
      <c r="L67">
        <v>59</v>
      </c>
      <c r="M67">
        <v>-45</v>
      </c>
      <c r="N67">
        <v>17</v>
      </c>
      <c r="O67">
        <v>-26</v>
      </c>
      <c r="P67">
        <v>-38</v>
      </c>
      <c r="AL67">
        <v>9</v>
      </c>
      <c r="AM67">
        <f t="shared" si="2"/>
        <v>0</v>
      </c>
      <c r="AN67">
        <f t="shared" si="0"/>
        <v>0</v>
      </c>
      <c r="AO67">
        <f t="shared" si="0"/>
        <v>0</v>
      </c>
      <c r="AP67">
        <f t="shared" si="0"/>
        <v>0</v>
      </c>
      <c r="AQ67">
        <f t="shared" si="0"/>
        <v>0</v>
      </c>
      <c r="AR67">
        <f t="shared" si="0"/>
        <v>0</v>
      </c>
      <c r="AS67">
        <f t="shared" si="0"/>
        <v>0</v>
      </c>
      <c r="AT67">
        <f t="shared" si="0"/>
        <v>0</v>
      </c>
      <c r="AU67">
        <f t="shared" si="0"/>
        <v>0</v>
      </c>
      <c r="AV67">
        <f t="shared" si="0"/>
        <v>16384</v>
      </c>
      <c r="AW67">
        <f t="shared" si="0"/>
        <v>0</v>
      </c>
      <c r="AX67">
        <f t="shared" si="0"/>
        <v>0</v>
      </c>
      <c r="AY67">
        <f t="shared" si="0"/>
        <v>0</v>
      </c>
      <c r="AZ67">
        <f t="shared" si="0"/>
        <v>0</v>
      </c>
      <c r="BA67">
        <f t="shared" si="0"/>
        <v>0</v>
      </c>
      <c r="BB67">
        <f t="shared" si="0"/>
        <v>0</v>
      </c>
      <c r="BX67">
        <v>9</v>
      </c>
      <c r="BY67">
        <f t="shared" si="3"/>
        <v>7</v>
      </c>
      <c r="BZ67">
        <f t="shared" si="1"/>
        <v>58</v>
      </c>
      <c r="CA67">
        <f t="shared" si="1"/>
        <v>0</v>
      </c>
      <c r="CB67">
        <f t="shared" si="1"/>
        <v>46</v>
      </c>
      <c r="CC67">
        <f t="shared" si="1"/>
        <v>57</v>
      </c>
      <c r="CD67">
        <f t="shared" si="1"/>
        <v>11</v>
      </c>
      <c r="CE67">
        <f t="shared" si="1"/>
        <v>25</v>
      </c>
      <c r="CF67">
        <f t="shared" si="1"/>
        <v>27</v>
      </c>
      <c r="CG67">
        <f t="shared" si="1"/>
        <v>78</v>
      </c>
      <c r="CH67">
        <f t="shared" si="1"/>
        <v>111</v>
      </c>
      <c r="CI67">
        <f t="shared" si="1"/>
        <v>119</v>
      </c>
      <c r="CJ67">
        <f t="shared" si="1"/>
        <v>59</v>
      </c>
      <c r="CK67">
        <f t="shared" si="1"/>
        <v>45</v>
      </c>
      <c r="CL67">
        <f t="shared" si="1"/>
        <v>17</v>
      </c>
      <c r="CM67">
        <f t="shared" si="1"/>
        <v>26</v>
      </c>
      <c r="CN67">
        <f t="shared" si="1"/>
        <v>38</v>
      </c>
    </row>
    <row r="68" spans="1:112" x14ac:dyDescent="0.15">
      <c r="A68">
        <v>-64</v>
      </c>
      <c r="B68">
        <v>-75</v>
      </c>
      <c r="C68">
        <v>-30</v>
      </c>
      <c r="D68">
        <v>-69</v>
      </c>
      <c r="E68">
        <v>29</v>
      </c>
      <c r="F68">
        <v>-20</v>
      </c>
      <c r="G68">
        <v>3</v>
      </c>
      <c r="H68">
        <v>-133</v>
      </c>
      <c r="I68">
        <v>-43</v>
      </c>
      <c r="J68">
        <v>-119</v>
      </c>
      <c r="K68">
        <v>16416</v>
      </c>
      <c r="L68">
        <v>-40</v>
      </c>
      <c r="M68">
        <v>15</v>
      </c>
      <c r="N68">
        <v>65</v>
      </c>
      <c r="O68">
        <v>-83</v>
      </c>
      <c r="P68">
        <v>-58</v>
      </c>
      <c r="AL68">
        <v>10</v>
      </c>
      <c r="AM68">
        <f t="shared" si="2"/>
        <v>0</v>
      </c>
      <c r="AN68">
        <f t="shared" ref="AN68:BB73" si="4">IF(AN$75=$AL68,1,0)*POWER(2,14)</f>
        <v>0</v>
      </c>
      <c r="AO68">
        <f t="shared" si="4"/>
        <v>0</v>
      </c>
      <c r="AP68">
        <f t="shared" si="4"/>
        <v>0</v>
      </c>
      <c r="AQ68">
        <f t="shared" si="4"/>
        <v>0</v>
      </c>
      <c r="AR68">
        <f t="shared" si="4"/>
        <v>0</v>
      </c>
      <c r="AS68">
        <f t="shared" si="4"/>
        <v>0</v>
      </c>
      <c r="AT68">
        <f t="shared" si="4"/>
        <v>0</v>
      </c>
      <c r="AU68">
        <f t="shared" si="4"/>
        <v>0</v>
      </c>
      <c r="AV68">
        <f t="shared" si="4"/>
        <v>0</v>
      </c>
      <c r="AW68">
        <f t="shared" si="4"/>
        <v>16384</v>
      </c>
      <c r="AX68">
        <f t="shared" si="4"/>
        <v>0</v>
      </c>
      <c r="AY68">
        <f t="shared" si="4"/>
        <v>0</v>
      </c>
      <c r="AZ68">
        <f t="shared" si="4"/>
        <v>0</v>
      </c>
      <c r="BA68">
        <f t="shared" si="4"/>
        <v>0</v>
      </c>
      <c r="BB68">
        <f t="shared" si="4"/>
        <v>0</v>
      </c>
      <c r="BX68">
        <v>10</v>
      </c>
      <c r="BY68">
        <f t="shared" si="3"/>
        <v>64</v>
      </c>
      <c r="BZ68">
        <f t="shared" si="1"/>
        <v>75</v>
      </c>
      <c r="CA68">
        <f t="shared" si="1"/>
        <v>30</v>
      </c>
      <c r="CB68">
        <f t="shared" si="1"/>
        <v>69</v>
      </c>
      <c r="CC68">
        <f t="shared" si="1"/>
        <v>29</v>
      </c>
      <c r="CD68">
        <f t="shared" si="1"/>
        <v>20</v>
      </c>
      <c r="CE68">
        <f t="shared" si="1"/>
        <v>3</v>
      </c>
      <c r="CF68">
        <f t="shared" si="1"/>
        <v>133</v>
      </c>
      <c r="CG68">
        <f t="shared" si="1"/>
        <v>43</v>
      </c>
      <c r="CH68">
        <f t="shared" si="1"/>
        <v>119</v>
      </c>
      <c r="CI68">
        <f t="shared" si="1"/>
        <v>32</v>
      </c>
      <c r="CJ68">
        <f t="shared" si="1"/>
        <v>40</v>
      </c>
      <c r="CK68">
        <f t="shared" si="1"/>
        <v>15</v>
      </c>
      <c r="CL68">
        <f t="shared" si="1"/>
        <v>65</v>
      </c>
      <c r="CM68">
        <f t="shared" si="1"/>
        <v>83</v>
      </c>
      <c r="CN68">
        <f t="shared" si="1"/>
        <v>58</v>
      </c>
    </row>
    <row r="69" spans="1:112" x14ac:dyDescent="0.15">
      <c r="A69">
        <v>19</v>
      </c>
      <c r="B69">
        <v>-75</v>
      </c>
      <c r="C69">
        <v>-7</v>
      </c>
      <c r="D69">
        <v>22</v>
      </c>
      <c r="E69">
        <v>33</v>
      </c>
      <c r="F69">
        <v>32</v>
      </c>
      <c r="G69">
        <v>-75</v>
      </c>
      <c r="H69">
        <v>9</v>
      </c>
      <c r="I69">
        <v>69</v>
      </c>
      <c r="J69">
        <v>59</v>
      </c>
      <c r="K69">
        <v>-40</v>
      </c>
      <c r="L69">
        <v>16550</v>
      </c>
      <c r="M69">
        <v>52</v>
      </c>
      <c r="N69">
        <v>43</v>
      </c>
      <c r="O69">
        <v>54</v>
      </c>
      <c r="P69">
        <v>55</v>
      </c>
      <c r="AL69">
        <v>11</v>
      </c>
      <c r="AM69">
        <f t="shared" si="2"/>
        <v>0</v>
      </c>
      <c r="AN69">
        <f t="shared" si="4"/>
        <v>0</v>
      </c>
      <c r="AO69">
        <f t="shared" si="4"/>
        <v>0</v>
      </c>
      <c r="AP69">
        <f t="shared" si="4"/>
        <v>0</v>
      </c>
      <c r="AQ69">
        <f t="shared" si="4"/>
        <v>0</v>
      </c>
      <c r="AR69">
        <f t="shared" si="4"/>
        <v>0</v>
      </c>
      <c r="AS69">
        <f t="shared" si="4"/>
        <v>0</v>
      </c>
      <c r="AT69">
        <f t="shared" si="4"/>
        <v>0</v>
      </c>
      <c r="AU69">
        <f t="shared" si="4"/>
        <v>0</v>
      </c>
      <c r="AV69">
        <f t="shared" si="4"/>
        <v>0</v>
      </c>
      <c r="AW69">
        <f t="shared" si="4"/>
        <v>0</v>
      </c>
      <c r="AX69">
        <f t="shared" si="4"/>
        <v>16384</v>
      </c>
      <c r="AY69">
        <f t="shared" si="4"/>
        <v>0</v>
      </c>
      <c r="AZ69">
        <f t="shared" si="4"/>
        <v>0</v>
      </c>
      <c r="BA69">
        <f t="shared" si="4"/>
        <v>0</v>
      </c>
      <c r="BB69">
        <f t="shared" si="4"/>
        <v>0</v>
      </c>
      <c r="BX69">
        <v>11</v>
      </c>
      <c r="BY69">
        <f t="shared" si="3"/>
        <v>19</v>
      </c>
      <c r="BZ69">
        <f t="shared" si="1"/>
        <v>75</v>
      </c>
      <c r="CA69">
        <f t="shared" si="1"/>
        <v>7</v>
      </c>
      <c r="CB69">
        <f t="shared" si="1"/>
        <v>22</v>
      </c>
      <c r="CC69">
        <f t="shared" si="1"/>
        <v>33</v>
      </c>
      <c r="CD69">
        <f t="shared" si="1"/>
        <v>32</v>
      </c>
      <c r="CE69">
        <f t="shared" si="1"/>
        <v>75</v>
      </c>
      <c r="CF69">
        <f t="shared" si="1"/>
        <v>9</v>
      </c>
      <c r="CG69">
        <f t="shared" si="1"/>
        <v>69</v>
      </c>
      <c r="CH69">
        <f t="shared" si="1"/>
        <v>59</v>
      </c>
      <c r="CI69">
        <f t="shared" si="1"/>
        <v>40</v>
      </c>
      <c r="CJ69">
        <f t="shared" si="1"/>
        <v>166</v>
      </c>
      <c r="CK69">
        <f t="shared" si="1"/>
        <v>52</v>
      </c>
      <c r="CL69">
        <f t="shared" si="1"/>
        <v>43</v>
      </c>
      <c r="CM69">
        <f t="shared" si="1"/>
        <v>54</v>
      </c>
      <c r="CN69">
        <f t="shared" si="1"/>
        <v>55</v>
      </c>
    </row>
    <row r="70" spans="1:112" x14ac:dyDescent="0.15">
      <c r="A70">
        <v>-41</v>
      </c>
      <c r="B70">
        <v>37</v>
      </c>
      <c r="C70">
        <v>49</v>
      </c>
      <c r="D70">
        <v>59</v>
      </c>
      <c r="E70">
        <v>-46</v>
      </c>
      <c r="F70">
        <v>6</v>
      </c>
      <c r="G70">
        <v>-83</v>
      </c>
      <c r="H70">
        <v>22</v>
      </c>
      <c r="I70">
        <v>45</v>
      </c>
      <c r="J70">
        <v>-45</v>
      </c>
      <c r="K70">
        <v>15</v>
      </c>
      <c r="L70">
        <v>52</v>
      </c>
      <c r="M70">
        <v>16377</v>
      </c>
      <c r="N70">
        <v>-8</v>
      </c>
      <c r="O70">
        <v>108</v>
      </c>
      <c r="P70">
        <v>15</v>
      </c>
      <c r="AL70">
        <v>12</v>
      </c>
      <c r="AM70">
        <f t="shared" si="2"/>
        <v>0</v>
      </c>
      <c r="AN70">
        <f t="shared" si="4"/>
        <v>0</v>
      </c>
      <c r="AO70">
        <f t="shared" si="4"/>
        <v>0</v>
      </c>
      <c r="AP70">
        <f t="shared" si="4"/>
        <v>0</v>
      </c>
      <c r="AQ70">
        <f t="shared" si="4"/>
        <v>0</v>
      </c>
      <c r="AR70">
        <f t="shared" si="4"/>
        <v>0</v>
      </c>
      <c r="AS70">
        <f t="shared" si="4"/>
        <v>0</v>
      </c>
      <c r="AT70">
        <f t="shared" si="4"/>
        <v>0</v>
      </c>
      <c r="AU70">
        <f t="shared" si="4"/>
        <v>0</v>
      </c>
      <c r="AV70">
        <f t="shared" si="4"/>
        <v>0</v>
      </c>
      <c r="AW70">
        <f t="shared" si="4"/>
        <v>0</v>
      </c>
      <c r="AX70">
        <f t="shared" si="4"/>
        <v>0</v>
      </c>
      <c r="AY70">
        <f t="shared" si="4"/>
        <v>16384</v>
      </c>
      <c r="AZ70">
        <f t="shared" si="4"/>
        <v>0</v>
      </c>
      <c r="BA70">
        <f t="shared" si="4"/>
        <v>0</v>
      </c>
      <c r="BB70">
        <f t="shared" si="4"/>
        <v>0</v>
      </c>
      <c r="BX70">
        <v>12</v>
      </c>
      <c r="BY70">
        <f t="shared" si="3"/>
        <v>41</v>
      </c>
      <c r="BZ70">
        <f t="shared" si="1"/>
        <v>37</v>
      </c>
      <c r="CA70">
        <f t="shared" si="1"/>
        <v>49</v>
      </c>
      <c r="CB70">
        <f t="shared" si="1"/>
        <v>59</v>
      </c>
      <c r="CC70">
        <f t="shared" si="1"/>
        <v>46</v>
      </c>
      <c r="CD70">
        <f t="shared" si="1"/>
        <v>6</v>
      </c>
      <c r="CE70">
        <f t="shared" si="1"/>
        <v>83</v>
      </c>
      <c r="CF70">
        <f t="shared" si="1"/>
        <v>22</v>
      </c>
      <c r="CG70">
        <f t="shared" si="1"/>
        <v>45</v>
      </c>
      <c r="CH70">
        <f t="shared" si="1"/>
        <v>45</v>
      </c>
      <c r="CI70">
        <f t="shared" si="1"/>
        <v>15</v>
      </c>
      <c r="CJ70">
        <f t="shared" si="1"/>
        <v>52</v>
      </c>
      <c r="CK70">
        <f t="shared" si="1"/>
        <v>7</v>
      </c>
      <c r="CL70">
        <f t="shared" si="1"/>
        <v>8</v>
      </c>
      <c r="CM70">
        <f t="shared" si="1"/>
        <v>108</v>
      </c>
      <c r="CN70">
        <f t="shared" si="1"/>
        <v>15</v>
      </c>
    </row>
    <row r="71" spans="1:112" x14ac:dyDescent="0.15">
      <c r="A71">
        <v>-27</v>
      </c>
      <c r="B71">
        <v>10</v>
      </c>
      <c r="C71">
        <v>-26</v>
      </c>
      <c r="D71">
        <v>33</v>
      </c>
      <c r="E71">
        <v>0</v>
      </c>
      <c r="F71">
        <v>75</v>
      </c>
      <c r="G71">
        <v>-12</v>
      </c>
      <c r="H71">
        <v>-25</v>
      </c>
      <c r="I71">
        <v>-63</v>
      </c>
      <c r="J71">
        <v>17</v>
      </c>
      <c r="K71">
        <v>65</v>
      </c>
      <c r="L71">
        <v>43</v>
      </c>
      <c r="M71">
        <v>-8</v>
      </c>
      <c r="N71">
        <v>16409</v>
      </c>
      <c r="O71">
        <v>-21</v>
      </c>
      <c r="P71">
        <v>-24</v>
      </c>
      <c r="AL71">
        <v>13</v>
      </c>
      <c r="AM71">
        <f t="shared" si="2"/>
        <v>0</v>
      </c>
      <c r="AN71">
        <f t="shared" si="4"/>
        <v>0</v>
      </c>
      <c r="AO71">
        <f t="shared" si="4"/>
        <v>0</v>
      </c>
      <c r="AP71">
        <f t="shared" si="4"/>
        <v>0</v>
      </c>
      <c r="AQ71">
        <f t="shared" si="4"/>
        <v>0</v>
      </c>
      <c r="AR71">
        <f t="shared" si="4"/>
        <v>0</v>
      </c>
      <c r="AS71">
        <f t="shared" si="4"/>
        <v>0</v>
      </c>
      <c r="AT71">
        <f t="shared" si="4"/>
        <v>0</v>
      </c>
      <c r="AU71">
        <f t="shared" si="4"/>
        <v>0</v>
      </c>
      <c r="AV71">
        <f t="shared" si="4"/>
        <v>0</v>
      </c>
      <c r="AW71">
        <f t="shared" si="4"/>
        <v>0</v>
      </c>
      <c r="AX71">
        <f t="shared" si="4"/>
        <v>0</v>
      </c>
      <c r="AY71">
        <f t="shared" si="4"/>
        <v>0</v>
      </c>
      <c r="AZ71">
        <f t="shared" si="4"/>
        <v>16384</v>
      </c>
      <c r="BA71">
        <f t="shared" si="4"/>
        <v>0</v>
      </c>
      <c r="BB71">
        <f t="shared" si="4"/>
        <v>0</v>
      </c>
      <c r="BX71">
        <v>13</v>
      </c>
      <c r="BY71">
        <f t="shared" si="3"/>
        <v>27</v>
      </c>
      <c r="BZ71">
        <f t="shared" si="1"/>
        <v>10</v>
      </c>
      <c r="CA71">
        <f t="shared" si="1"/>
        <v>26</v>
      </c>
      <c r="CB71">
        <f t="shared" si="1"/>
        <v>33</v>
      </c>
      <c r="CC71">
        <f t="shared" si="1"/>
        <v>0</v>
      </c>
      <c r="CD71">
        <f t="shared" si="1"/>
        <v>75</v>
      </c>
      <c r="CE71">
        <f t="shared" si="1"/>
        <v>12</v>
      </c>
      <c r="CF71">
        <f t="shared" si="1"/>
        <v>25</v>
      </c>
      <c r="CG71">
        <f t="shared" si="1"/>
        <v>63</v>
      </c>
      <c r="CH71">
        <f t="shared" si="1"/>
        <v>17</v>
      </c>
      <c r="CI71">
        <f t="shared" si="1"/>
        <v>65</v>
      </c>
      <c r="CJ71">
        <f t="shared" si="1"/>
        <v>43</v>
      </c>
      <c r="CK71">
        <f t="shared" si="1"/>
        <v>8</v>
      </c>
      <c r="CL71">
        <f t="shared" si="1"/>
        <v>25</v>
      </c>
      <c r="CM71">
        <f t="shared" si="1"/>
        <v>21</v>
      </c>
      <c r="CN71">
        <f t="shared" si="1"/>
        <v>24</v>
      </c>
    </row>
    <row r="72" spans="1:112" x14ac:dyDescent="0.15">
      <c r="A72">
        <v>-45</v>
      </c>
      <c r="B72">
        <v>19</v>
      </c>
      <c r="C72">
        <v>76</v>
      </c>
      <c r="D72">
        <v>-32</v>
      </c>
      <c r="E72">
        <v>-9</v>
      </c>
      <c r="F72">
        <v>19</v>
      </c>
      <c r="G72">
        <v>44</v>
      </c>
      <c r="H72">
        <v>-47</v>
      </c>
      <c r="I72">
        <v>36</v>
      </c>
      <c r="J72">
        <v>-26</v>
      </c>
      <c r="K72">
        <v>-83</v>
      </c>
      <c r="L72">
        <v>54</v>
      </c>
      <c r="M72">
        <v>108</v>
      </c>
      <c r="N72">
        <v>-21</v>
      </c>
      <c r="O72">
        <v>16510</v>
      </c>
      <c r="P72">
        <v>9</v>
      </c>
      <c r="AL72">
        <v>14</v>
      </c>
      <c r="AM72">
        <f t="shared" si="2"/>
        <v>0</v>
      </c>
      <c r="AN72">
        <f t="shared" si="4"/>
        <v>0</v>
      </c>
      <c r="AO72">
        <f t="shared" si="4"/>
        <v>0</v>
      </c>
      <c r="AP72">
        <f t="shared" si="4"/>
        <v>0</v>
      </c>
      <c r="AQ72">
        <f t="shared" si="4"/>
        <v>0</v>
      </c>
      <c r="AR72">
        <f t="shared" si="4"/>
        <v>0</v>
      </c>
      <c r="AS72">
        <f t="shared" si="4"/>
        <v>0</v>
      </c>
      <c r="AT72">
        <f t="shared" si="4"/>
        <v>0</v>
      </c>
      <c r="AU72">
        <f t="shared" si="4"/>
        <v>0</v>
      </c>
      <c r="AV72">
        <f t="shared" si="4"/>
        <v>0</v>
      </c>
      <c r="AW72">
        <f t="shared" si="4"/>
        <v>0</v>
      </c>
      <c r="AX72">
        <f t="shared" si="4"/>
        <v>0</v>
      </c>
      <c r="AY72">
        <f t="shared" si="4"/>
        <v>0</v>
      </c>
      <c r="AZ72">
        <f t="shared" si="4"/>
        <v>0</v>
      </c>
      <c r="BA72">
        <f t="shared" si="4"/>
        <v>16384</v>
      </c>
      <c r="BB72">
        <f t="shared" si="4"/>
        <v>0</v>
      </c>
      <c r="BX72">
        <v>14</v>
      </c>
      <c r="BY72">
        <f t="shared" si="3"/>
        <v>45</v>
      </c>
      <c r="BZ72">
        <f t="shared" si="1"/>
        <v>19</v>
      </c>
      <c r="CA72">
        <f t="shared" si="1"/>
        <v>76</v>
      </c>
      <c r="CB72">
        <f t="shared" si="1"/>
        <v>32</v>
      </c>
      <c r="CC72">
        <f t="shared" si="1"/>
        <v>9</v>
      </c>
      <c r="CD72">
        <f t="shared" si="1"/>
        <v>19</v>
      </c>
      <c r="CE72">
        <f t="shared" si="1"/>
        <v>44</v>
      </c>
      <c r="CF72">
        <f t="shared" si="1"/>
        <v>47</v>
      </c>
      <c r="CG72">
        <f t="shared" si="1"/>
        <v>36</v>
      </c>
      <c r="CH72">
        <f t="shared" si="1"/>
        <v>26</v>
      </c>
      <c r="CI72">
        <f t="shared" si="1"/>
        <v>83</v>
      </c>
      <c r="CJ72">
        <f t="shared" si="1"/>
        <v>54</v>
      </c>
      <c r="CK72">
        <f t="shared" si="1"/>
        <v>108</v>
      </c>
      <c r="CL72">
        <f t="shared" si="1"/>
        <v>21</v>
      </c>
      <c r="CM72">
        <f t="shared" si="1"/>
        <v>126</v>
      </c>
      <c r="CN72">
        <f t="shared" si="1"/>
        <v>9</v>
      </c>
    </row>
    <row r="73" spans="1:112" x14ac:dyDescent="0.15">
      <c r="A73">
        <v>-70</v>
      </c>
      <c r="B73">
        <v>-113</v>
      </c>
      <c r="C73">
        <v>39</v>
      </c>
      <c r="D73">
        <v>-29</v>
      </c>
      <c r="E73">
        <v>22</v>
      </c>
      <c r="F73">
        <v>77</v>
      </c>
      <c r="G73">
        <v>8</v>
      </c>
      <c r="H73">
        <v>33</v>
      </c>
      <c r="I73">
        <v>-45</v>
      </c>
      <c r="J73">
        <v>-38</v>
      </c>
      <c r="K73">
        <v>-58</v>
      </c>
      <c r="L73">
        <v>55</v>
      </c>
      <c r="M73">
        <v>15</v>
      </c>
      <c r="N73">
        <v>-24</v>
      </c>
      <c r="O73">
        <v>9</v>
      </c>
      <c r="P73">
        <v>16423</v>
      </c>
      <c r="AL73">
        <v>15</v>
      </c>
      <c r="AM73">
        <f t="shared" si="2"/>
        <v>0</v>
      </c>
      <c r="AN73">
        <f t="shared" si="4"/>
        <v>0</v>
      </c>
      <c r="AO73">
        <f t="shared" si="4"/>
        <v>0</v>
      </c>
      <c r="AP73">
        <f t="shared" si="4"/>
        <v>0</v>
      </c>
      <c r="AQ73">
        <f t="shared" si="4"/>
        <v>0</v>
      </c>
      <c r="AR73">
        <f t="shared" si="4"/>
        <v>0</v>
      </c>
      <c r="AS73">
        <f t="shared" si="4"/>
        <v>0</v>
      </c>
      <c r="AT73">
        <f t="shared" si="4"/>
        <v>0</v>
      </c>
      <c r="AU73">
        <f t="shared" si="4"/>
        <v>0</v>
      </c>
      <c r="AV73">
        <f t="shared" si="4"/>
        <v>0</v>
      </c>
      <c r="AW73">
        <f t="shared" si="4"/>
        <v>0</v>
      </c>
      <c r="AX73">
        <f t="shared" si="4"/>
        <v>0</v>
      </c>
      <c r="AY73">
        <f t="shared" si="4"/>
        <v>0</v>
      </c>
      <c r="AZ73">
        <f t="shared" si="4"/>
        <v>0</v>
      </c>
      <c r="BA73">
        <f t="shared" si="4"/>
        <v>0</v>
      </c>
      <c r="BB73">
        <f t="shared" si="4"/>
        <v>16384</v>
      </c>
      <c r="BX73">
        <v>15</v>
      </c>
      <c r="BY73">
        <f t="shared" si="3"/>
        <v>70</v>
      </c>
      <c r="BZ73">
        <f t="shared" si="1"/>
        <v>113</v>
      </c>
      <c r="CA73">
        <f t="shared" si="1"/>
        <v>39</v>
      </c>
      <c r="CB73">
        <f t="shared" si="1"/>
        <v>29</v>
      </c>
      <c r="CC73">
        <f t="shared" si="1"/>
        <v>22</v>
      </c>
      <c r="CD73">
        <f t="shared" si="1"/>
        <v>77</v>
      </c>
      <c r="CE73">
        <f t="shared" si="1"/>
        <v>8</v>
      </c>
      <c r="CF73">
        <f t="shared" si="1"/>
        <v>33</v>
      </c>
      <c r="CG73">
        <f t="shared" si="1"/>
        <v>45</v>
      </c>
      <c r="CH73">
        <f t="shared" si="1"/>
        <v>38</v>
      </c>
      <c r="CI73">
        <f t="shared" si="1"/>
        <v>58</v>
      </c>
      <c r="CJ73">
        <f t="shared" si="1"/>
        <v>55</v>
      </c>
      <c r="CK73">
        <f t="shared" si="1"/>
        <v>15</v>
      </c>
      <c r="CL73">
        <f t="shared" si="1"/>
        <v>24</v>
      </c>
      <c r="CM73">
        <f t="shared" si="1"/>
        <v>9</v>
      </c>
      <c r="CN73">
        <f t="shared" si="1"/>
        <v>39</v>
      </c>
    </row>
    <row r="75" spans="1:112" x14ac:dyDescent="0.15">
      <c r="AM75">
        <v>0</v>
      </c>
      <c r="AN75">
        <v>1</v>
      </c>
      <c r="AO75">
        <v>2</v>
      </c>
      <c r="AP75">
        <v>3</v>
      </c>
      <c r="AQ75">
        <v>4</v>
      </c>
      <c r="AR75">
        <v>5</v>
      </c>
      <c r="AS75">
        <v>6</v>
      </c>
      <c r="AT75">
        <v>7</v>
      </c>
      <c r="AU75">
        <v>8</v>
      </c>
      <c r="AV75">
        <v>9</v>
      </c>
      <c r="AW75">
        <v>10</v>
      </c>
      <c r="AX75">
        <v>11</v>
      </c>
      <c r="AY75">
        <v>12</v>
      </c>
      <c r="AZ75">
        <v>13</v>
      </c>
      <c r="BA75">
        <v>14</v>
      </c>
      <c r="BB75">
        <v>15</v>
      </c>
      <c r="BC75">
        <v>16</v>
      </c>
      <c r="BD75">
        <v>17</v>
      </c>
      <c r="BE75">
        <v>18</v>
      </c>
      <c r="BF75">
        <v>19</v>
      </c>
      <c r="BG75">
        <v>20</v>
      </c>
      <c r="BH75">
        <v>21</v>
      </c>
      <c r="BI75">
        <v>22</v>
      </c>
      <c r="BJ75">
        <v>23</v>
      </c>
      <c r="BK75">
        <v>24</v>
      </c>
      <c r="BL75">
        <v>25</v>
      </c>
      <c r="BM75">
        <v>26</v>
      </c>
      <c r="BN75">
        <v>27</v>
      </c>
      <c r="BO75">
        <v>28</v>
      </c>
      <c r="BP75">
        <v>29</v>
      </c>
      <c r="BQ75">
        <v>30</v>
      </c>
      <c r="BR75">
        <v>31</v>
      </c>
      <c r="BS75">
        <v>32</v>
      </c>
      <c r="BT75">
        <v>33</v>
      </c>
      <c r="BU75">
        <v>34</v>
      </c>
      <c r="BV75">
        <v>35</v>
      </c>
      <c r="BW75">
        <f t="array" ref="BW75">SUM(BY76:DH111)</f>
        <v>1149782</v>
      </c>
      <c r="BY75">
        <v>0</v>
      </c>
      <c r="BZ75">
        <v>1</v>
      </c>
      <c r="CA75">
        <v>2</v>
      </c>
      <c r="CB75">
        <v>3</v>
      </c>
      <c r="CC75">
        <v>4</v>
      </c>
      <c r="CD75">
        <v>5</v>
      </c>
      <c r="CE75">
        <v>6</v>
      </c>
      <c r="CF75">
        <v>7</v>
      </c>
      <c r="CG75">
        <v>8</v>
      </c>
      <c r="CH75">
        <v>9</v>
      </c>
      <c r="CI75">
        <v>10</v>
      </c>
      <c r="CJ75">
        <v>11</v>
      </c>
      <c r="CK75">
        <v>12</v>
      </c>
      <c r="CL75">
        <v>13</v>
      </c>
      <c r="CM75">
        <v>14</v>
      </c>
      <c r="CN75">
        <v>15</v>
      </c>
      <c r="CO75">
        <v>16</v>
      </c>
      <c r="CP75">
        <v>17</v>
      </c>
      <c r="CQ75">
        <v>18</v>
      </c>
      <c r="CR75">
        <v>19</v>
      </c>
      <c r="CS75">
        <v>20</v>
      </c>
      <c r="CT75">
        <v>21</v>
      </c>
      <c r="CU75">
        <v>22</v>
      </c>
      <c r="CV75">
        <v>23</v>
      </c>
      <c r="CW75">
        <v>24</v>
      </c>
      <c r="CX75">
        <v>25</v>
      </c>
      <c r="CY75">
        <v>26</v>
      </c>
      <c r="CZ75">
        <v>27</v>
      </c>
      <c r="DA75">
        <v>28</v>
      </c>
      <c r="DB75">
        <v>29</v>
      </c>
      <c r="DC75">
        <v>30</v>
      </c>
      <c r="DD75">
        <v>31</v>
      </c>
      <c r="DE75">
        <v>32</v>
      </c>
      <c r="DF75">
        <v>33</v>
      </c>
      <c r="DG75">
        <v>34</v>
      </c>
      <c r="DH75">
        <v>35</v>
      </c>
    </row>
    <row r="76" spans="1:112" x14ac:dyDescent="0.15">
      <c r="A76">
        <f t="array" ref="A76:AJ111">MMULT(A20:P55,A2:AJ17)</f>
        <v>16379</v>
      </c>
      <c r="B76">
        <v>-171</v>
      </c>
      <c r="C76">
        <v>-398</v>
      </c>
      <c r="D76">
        <v>-398</v>
      </c>
      <c r="E76">
        <v>-250</v>
      </c>
      <c r="F76">
        <v>-86</v>
      </c>
      <c r="G76">
        <v>-37</v>
      </c>
      <c r="H76">
        <v>-28</v>
      </c>
      <c r="I76">
        <v>-241</v>
      </c>
      <c r="J76">
        <v>-151</v>
      </c>
      <c r="K76">
        <v>-60</v>
      </c>
      <c r="L76">
        <v>-57</v>
      </c>
      <c r="M76">
        <v>14</v>
      </c>
      <c r="N76">
        <v>202</v>
      </c>
      <c r="O76">
        <v>-48</v>
      </c>
      <c r="P76">
        <v>128</v>
      </c>
      <c r="Q76">
        <v>-53</v>
      </c>
      <c r="R76">
        <v>18</v>
      </c>
      <c r="S76">
        <v>-79</v>
      </c>
      <c r="T76">
        <v>119</v>
      </c>
      <c r="U76">
        <v>14</v>
      </c>
      <c r="V76">
        <v>-59</v>
      </c>
      <c r="W76">
        <v>-167</v>
      </c>
      <c r="X76">
        <v>-83</v>
      </c>
      <c r="Y76">
        <v>-74</v>
      </c>
      <c r="Z76">
        <v>21</v>
      </c>
      <c r="AA76">
        <v>47</v>
      </c>
      <c r="AB76">
        <v>-228</v>
      </c>
      <c r="AC76">
        <v>-25</v>
      </c>
      <c r="AD76">
        <v>-25</v>
      </c>
      <c r="AE76">
        <v>-84</v>
      </c>
      <c r="AF76">
        <v>-102</v>
      </c>
      <c r="AG76">
        <v>-272</v>
      </c>
      <c r="AH76">
        <v>-76</v>
      </c>
      <c r="AI76">
        <v>-81</v>
      </c>
      <c r="AJ76">
        <v>-186</v>
      </c>
      <c r="AL76">
        <v>0</v>
      </c>
      <c r="AM76">
        <f>IF(AM$75=$AL76,1,0)*POWER(2,14)</f>
        <v>16384</v>
      </c>
      <c r="AN76">
        <f t="shared" ref="AN76:BV83" si="5">IF(AN$75=$AL76,1,0)*POWER(2,14)</f>
        <v>0</v>
      </c>
      <c r="AO76">
        <f t="shared" si="5"/>
        <v>0</v>
      </c>
      <c r="AP76">
        <f t="shared" si="5"/>
        <v>0</v>
      </c>
      <c r="AQ76">
        <f t="shared" si="5"/>
        <v>0</v>
      </c>
      <c r="AR76">
        <f t="shared" si="5"/>
        <v>0</v>
      </c>
      <c r="AS76">
        <f t="shared" si="5"/>
        <v>0</v>
      </c>
      <c r="AT76">
        <f t="shared" si="5"/>
        <v>0</v>
      </c>
      <c r="AU76">
        <f t="shared" si="5"/>
        <v>0</v>
      </c>
      <c r="AV76">
        <f t="shared" si="5"/>
        <v>0</v>
      </c>
      <c r="AW76">
        <f t="shared" si="5"/>
        <v>0</v>
      </c>
      <c r="AX76">
        <f t="shared" si="5"/>
        <v>0</v>
      </c>
      <c r="AY76">
        <f t="shared" si="5"/>
        <v>0</v>
      </c>
      <c r="AZ76">
        <f t="shared" si="5"/>
        <v>0</v>
      </c>
      <c r="BA76">
        <f t="shared" si="5"/>
        <v>0</v>
      </c>
      <c r="BB76">
        <f t="shared" si="5"/>
        <v>0</v>
      </c>
      <c r="BC76">
        <f t="shared" si="5"/>
        <v>0</v>
      </c>
      <c r="BD76">
        <f t="shared" si="5"/>
        <v>0</v>
      </c>
      <c r="BE76">
        <f t="shared" si="5"/>
        <v>0</v>
      </c>
      <c r="BF76">
        <f t="shared" si="5"/>
        <v>0</v>
      </c>
      <c r="BG76">
        <f t="shared" si="5"/>
        <v>0</v>
      </c>
      <c r="BH76">
        <f t="shared" si="5"/>
        <v>0</v>
      </c>
      <c r="BI76">
        <f t="shared" si="5"/>
        <v>0</v>
      </c>
      <c r="BJ76">
        <f t="shared" si="5"/>
        <v>0</v>
      </c>
      <c r="BK76">
        <f t="shared" si="5"/>
        <v>0</v>
      </c>
      <c r="BL76">
        <f t="shared" si="5"/>
        <v>0</v>
      </c>
      <c r="BM76">
        <f t="shared" si="5"/>
        <v>0</v>
      </c>
      <c r="BN76">
        <f t="shared" si="5"/>
        <v>0</v>
      </c>
      <c r="BO76">
        <f t="shared" si="5"/>
        <v>0</v>
      </c>
      <c r="BP76">
        <f t="shared" si="5"/>
        <v>0</v>
      </c>
      <c r="BQ76">
        <f t="shared" si="5"/>
        <v>0</v>
      </c>
      <c r="BR76">
        <f t="shared" si="5"/>
        <v>0</v>
      </c>
      <c r="BS76">
        <f t="shared" si="5"/>
        <v>0</v>
      </c>
      <c r="BT76">
        <f t="shared" si="5"/>
        <v>0</v>
      </c>
      <c r="BU76">
        <f t="shared" si="5"/>
        <v>0</v>
      </c>
      <c r="BV76">
        <f t="shared" si="5"/>
        <v>0</v>
      </c>
      <c r="BW76">
        <f>BW75/(36*16384)</f>
        <v>1.9493645562065973</v>
      </c>
      <c r="BX76">
        <v>0</v>
      </c>
      <c r="BY76">
        <f t="array" ref="BY76">ABS(AM76-A76)</f>
        <v>5</v>
      </c>
      <c r="BZ76">
        <f t="array" ref="BZ76">ABS(AN76-B76)</f>
        <v>171</v>
      </c>
      <c r="CA76">
        <f t="array" ref="CA76">ABS(AO76-C76)</f>
        <v>398</v>
      </c>
      <c r="CB76">
        <f t="array" ref="CB76">ABS(AP76-D76)</f>
        <v>398</v>
      </c>
      <c r="CC76">
        <f t="array" ref="CC76">ABS(AQ76-E76)</f>
        <v>250</v>
      </c>
      <c r="CD76">
        <f t="array" ref="CD76">ABS(AR76-F76)</f>
        <v>86</v>
      </c>
      <c r="CE76">
        <f t="array" ref="CE76">ABS(AS76-G76)</f>
        <v>37</v>
      </c>
      <c r="CF76">
        <f t="array" ref="CF76">ABS(AT76-H76)</f>
        <v>28</v>
      </c>
      <c r="CG76">
        <f t="array" ref="CG76">ABS(AU76-I76)</f>
        <v>241</v>
      </c>
      <c r="CH76">
        <f t="array" ref="CH76">ABS(AV76-J76)</f>
        <v>151</v>
      </c>
      <c r="CI76">
        <f t="array" ref="CI76">ABS(AW76-K76)</f>
        <v>60</v>
      </c>
      <c r="CJ76">
        <f t="array" ref="CJ76">ABS(AX76-L76)</f>
        <v>57</v>
      </c>
      <c r="CK76">
        <f t="array" ref="CK76">ABS(AY76-M76)</f>
        <v>14</v>
      </c>
      <c r="CL76">
        <f t="array" ref="CL76">ABS(AZ76-N76)</f>
        <v>202</v>
      </c>
      <c r="CM76">
        <f t="array" ref="CM76">ABS(BA76-O76)</f>
        <v>48</v>
      </c>
      <c r="CN76">
        <f t="array" ref="CN76">ABS(BB76-P76)</f>
        <v>128</v>
      </c>
      <c r="CO76">
        <f t="array" ref="CO76">ABS(BC76-Q76)</f>
        <v>53</v>
      </c>
      <c r="CP76">
        <f t="array" ref="CP76">ABS(BD76-R76)</f>
        <v>18</v>
      </c>
      <c r="CQ76">
        <f t="array" ref="CQ76">ABS(BE76-S76)</f>
        <v>79</v>
      </c>
      <c r="CR76">
        <f t="array" ref="CR76">ABS(BF76-T76)</f>
        <v>119</v>
      </c>
      <c r="CS76">
        <f t="array" ref="CS76">ABS(BG76-U76)</f>
        <v>14</v>
      </c>
      <c r="CT76">
        <f t="array" ref="CT76">ABS(BH76-V76)</f>
        <v>59</v>
      </c>
      <c r="CU76">
        <f t="array" ref="CU76">ABS(BI76-W76)</f>
        <v>167</v>
      </c>
      <c r="CV76">
        <f t="array" ref="CV76">ABS(BJ76-X76)</f>
        <v>83</v>
      </c>
      <c r="CW76">
        <f t="array" ref="CW76">ABS(BK76-Y76)</f>
        <v>74</v>
      </c>
      <c r="CX76">
        <f t="array" ref="CX76">ABS(BL76-Z76)</f>
        <v>21</v>
      </c>
      <c r="CY76">
        <f t="array" ref="CY76">ABS(BM76-AA76)</f>
        <v>47</v>
      </c>
      <c r="CZ76">
        <f t="array" ref="CZ76">ABS(BN76-AB76)</f>
        <v>228</v>
      </c>
      <c r="DA76">
        <f t="array" ref="DA76">ABS(BO76-AC76)</f>
        <v>25</v>
      </c>
      <c r="DB76">
        <f t="array" ref="DB76">ABS(BP76-AD76)</f>
        <v>25</v>
      </c>
      <c r="DC76">
        <f t="array" ref="DC76">ABS(BQ76-AE76)</f>
        <v>84</v>
      </c>
      <c r="DD76">
        <f t="array" ref="DD76">ABS(BR76-AF76)</f>
        <v>102</v>
      </c>
      <c r="DE76">
        <f t="array" ref="DE76">ABS(BS76-AG76)</f>
        <v>272</v>
      </c>
      <c r="DF76">
        <f t="array" ref="DF76">ABS(BT76-AH76)</f>
        <v>76</v>
      </c>
      <c r="DG76">
        <f t="array" ref="DG76">ABS(BU76-AI76)</f>
        <v>81</v>
      </c>
      <c r="DH76">
        <f t="array" ref="DH76">ABS(BV76-AJ76)</f>
        <v>186</v>
      </c>
    </row>
    <row r="77" spans="1:112" x14ac:dyDescent="0.15">
      <c r="A77">
        <v>-171</v>
      </c>
      <c r="B77">
        <v>15983</v>
      </c>
      <c r="C77">
        <v>-1104</v>
      </c>
      <c r="D77">
        <v>79</v>
      </c>
      <c r="E77">
        <v>-267</v>
      </c>
      <c r="F77">
        <v>128</v>
      </c>
      <c r="G77">
        <v>120</v>
      </c>
      <c r="H77">
        <v>-116</v>
      </c>
      <c r="I77">
        <v>-1331</v>
      </c>
      <c r="J77">
        <v>-193</v>
      </c>
      <c r="K77">
        <v>-248</v>
      </c>
      <c r="L77">
        <v>-96</v>
      </c>
      <c r="M77">
        <v>192</v>
      </c>
      <c r="N77">
        <v>642</v>
      </c>
      <c r="O77">
        <v>-47</v>
      </c>
      <c r="P77">
        <v>244</v>
      </c>
      <c r="Q77">
        <v>51</v>
      </c>
      <c r="R77">
        <v>-32</v>
      </c>
      <c r="S77">
        <v>-338</v>
      </c>
      <c r="T77">
        <v>260</v>
      </c>
      <c r="U77">
        <v>-36</v>
      </c>
      <c r="V77">
        <v>-64</v>
      </c>
      <c r="W77">
        <v>-515</v>
      </c>
      <c r="X77">
        <v>38</v>
      </c>
      <c r="Y77">
        <v>-9</v>
      </c>
      <c r="Z77">
        <v>156</v>
      </c>
      <c r="AA77">
        <v>-16</v>
      </c>
      <c r="AB77">
        <v>-324</v>
      </c>
      <c r="AC77">
        <v>474</v>
      </c>
      <c r="AD77">
        <v>130</v>
      </c>
      <c r="AE77">
        <v>-129</v>
      </c>
      <c r="AF77">
        <v>-23</v>
      </c>
      <c r="AG77">
        <v>189</v>
      </c>
      <c r="AH77">
        <v>-115</v>
      </c>
      <c r="AI77">
        <v>-401</v>
      </c>
      <c r="AJ77">
        <v>-552</v>
      </c>
      <c r="AL77">
        <v>1</v>
      </c>
      <c r="AM77">
        <f t="shared" ref="AM77:BB99" si="6">IF(AM$75=$AL77,1,0)*POWER(2,14)</f>
        <v>0</v>
      </c>
      <c r="AN77">
        <f t="shared" si="5"/>
        <v>16384</v>
      </c>
      <c r="AO77">
        <f t="shared" si="5"/>
        <v>0</v>
      </c>
      <c r="AP77">
        <f t="shared" si="5"/>
        <v>0</v>
      </c>
      <c r="AQ77">
        <f t="shared" si="5"/>
        <v>0</v>
      </c>
      <c r="AR77">
        <f t="shared" si="5"/>
        <v>0</v>
      </c>
      <c r="AS77">
        <f t="shared" si="5"/>
        <v>0</v>
      </c>
      <c r="AT77">
        <f t="shared" si="5"/>
        <v>0</v>
      </c>
      <c r="AU77">
        <f t="shared" si="5"/>
        <v>0</v>
      </c>
      <c r="AV77">
        <f t="shared" si="5"/>
        <v>0</v>
      </c>
      <c r="AW77">
        <f t="shared" si="5"/>
        <v>0</v>
      </c>
      <c r="AX77">
        <f t="shared" si="5"/>
        <v>0</v>
      </c>
      <c r="AY77">
        <f t="shared" si="5"/>
        <v>0</v>
      </c>
      <c r="AZ77">
        <f t="shared" si="5"/>
        <v>0</v>
      </c>
      <c r="BA77">
        <f t="shared" si="5"/>
        <v>0</v>
      </c>
      <c r="BB77">
        <f t="shared" si="5"/>
        <v>0</v>
      </c>
      <c r="BC77">
        <f t="shared" si="5"/>
        <v>0</v>
      </c>
      <c r="BD77">
        <f t="shared" si="5"/>
        <v>0</v>
      </c>
      <c r="BE77">
        <f t="shared" si="5"/>
        <v>0</v>
      </c>
      <c r="BF77">
        <f t="shared" si="5"/>
        <v>0</v>
      </c>
      <c r="BG77">
        <f t="shared" si="5"/>
        <v>0</v>
      </c>
      <c r="BH77">
        <f t="shared" si="5"/>
        <v>0</v>
      </c>
      <c r="BI77">
        <f t="shared" si="5"/>
        <v>0</v>
      </c>
      <c r="BJ77">
        <f t="shared" si="5"/>
        <v>0</v>
      </c>
      <c r="BK77">
        <f t="shared" si="5"/>
        <v>0</v>
      </c>
      <c r="BL77">
        <f t="shared" si="5"/>
        <v>0</v>
      </c>
      <c r="BM77">
        <f t="shared" si="5"/>
        <v>0</v>
      </c>
      <c r="BN77">
        <f t="shared" si="5"/>
        <v>0</v>
      </c>
      <c r="BO77">
        <f t="shared" si="5"/>
        <v>0</v>
      </c>
      <c r="BP77">
        <f t="shared" si="5"/>
        <v>0</v>
      </c>
      <c r="BQ77">
        <f t="shared" si="5"/>
        <v>0</v>
      </c>
      <c r="BR77">
        <f t="shared" si="5"/>
        <v>0</v>
      </c>
      <c r="BS77">
        <f t="shared" si="5"/>
        <v>0</v>
      </c>
      <c r="BT77">
        <f t="shared" si="5"/>
        <v>0</v>
      </c>
      <c r="BU77">
        <f t="shared" si="5"/>
        <v>0</v>
      </c>
      <c r="BV77">
        <f t="shared" si="5"/>
        <v>0</v>
      </c>
      <c r="BX77">
        <v>1</v>
      </c>
      <c r="BY77">
        <f t="array" ref="BY77">ABS(AM77-A77)</f>
        <v>171</v>
      </c>
      <c r="BZ77">
        <f t="array" ref="BZ77">ABS(AN77-B77)</f>
        <v>401</v>
      </c>
      <c r="CA77">
        <f t="array" ref="CA77">ABS(AO77-C77)</f>
        <v>1104</v>
      </c>
      <c r="CB77">
        <f t="array" ref="CB77">ABS(AP77-D77)</f>
        <v>79</v>
      </c>
      <c r="CC77">
        <f t="array" ref="CC77">ABS(AQ77-E77)</f>
        <v>267</v>
      </c>
      <c r="CD77">
        <f t="array" ref="CD77">ABS(AR77-F77)</f>
        <v>128</v>
      </c>
      <c r="CE77">
        <f t="array" ref="CE77">ABS(AS77-G77)</f>
        <v>120</v>
      </c>
      <c r="CF77">
        <f t="array" ref="CF77">ABS(AT77-H77)</f>
        <v>116</v>
      </c>
      <c r="CG77">
        <f t="array" ref="CG77">ABS(AU77-I77)</f>
        <v>1331</v>
      </c>
      <c r="CH77">
        <f t="array" ref="CH77">ABS(AV77-J77)</f>
        <v>193</v>
      </c>
      <c r="CI77">
        <f t="array" ref="CI77">ABS(AW77-K77)</f>
        <v>248</v>
      </c>
      <c r="CJ77">
        <f t="array" ref="CJ77">ABS(AX77-L77)</f>
        <v>96</v>
      </c>
      <c r="CK77">
        <f t="array" ref="CK77">ABS(AY77-M77)</f>
        <v>192</v>
      </c>
      <c r="CL77">
        <f t="array" ref="CL77">ABS(AZ77-N77)</f>
        <v>642</v>
      </c>
      <c r="CM77">
        <f t="array" ref="CM77">ABS(BA77-O77)</f>
        <v>47</v>
      </c>
      <c r="CN77">
        <f t="array" ref="CN77">ABS(BB77-P77)</f>
        <v>244</v>
      </c>
      <c r="CO77">
        <f t="array" ref="CO77">ABS(BC77-Q77)</f>
        <v>51</v>
      </c>
      <c r="CP77">
        <f t="array" ref="CP77">ABS(BD77-R77)</f>
        <v>32</v>
      </c>
      <c r="CQ77">
        <f t="array" ref="CQ77">ABS(BE77-S77)</f>
        <v>338</v>
      </c>
      <c r="CR77">
        <f t="array" ref="CR77">ABS(BF77-T77)</f>
        <v>260</v>
      </c>
      <c r="CS77">
        <f t="array" ref="CS77">ABS(BG77-U77)</f>
        <v>36</v>
      </c>
      <c r="CT77">
        <f t="array" ref="CT77">ABS(BH77-V77)</f>
        <v>64</v>
      </c>
      <c r="CU77">
        <f t="array" ref="CU77">ABS(BI77-W77)</f>
        <v>515</v>
      </c>
      <c r="CV77">
        <f t="array" ref="CV77">ABS(BJ77-X77)</f>
        <v>38</v>
      </c>
      <c r="CW77">
        <f t="array" ref="CW77">ABS(BK77-Y77)</f>
        <v>9</v>
      </c>
      <c r="CX77">
        <f t="array" ref="CX77">ABS(BL77-Z77)</f>
        <v>156</v>
      </c>
      <c r="CY77">
        <f t="array" ref="CY77">ABS(BM77-AA77)</f>
        <v>16</v>
      </c>
      <c r="CZ77">
        <f t="array" ref="CZ77">ABS(BN77-AB77)</f>
        <v>324</v>
      </c>
      <c r="DA77">
        <f t="array" ref="DA77">ABS(BO77-AC77)</f>
        <v>474</v>
      </c>
      <c r="DB77">
        <f t="array" ref="DB77">ABS(BP77-AD77)</f>
        <v>130</v>
      </c>
      <c r="DC77">
        <f t="array" ref="DC77">ABS(BQ77-AE77)</f>
        <v>129</v>
      </c>
      <c r="DD77">
        <f t="array" ref="DD77">ABS(BR77-AF77)</f>
        <v>23</v>
      </c>
      <c r="DE77">
        <f t="array" ref="DE77">ABS(BS77-AG77)</f>
        <v>189</v>
      </c>
      <c r="DF77">
        <f t="array" ref="DF77">ABS(BT77-AH77)</f>
        <v>115</v>
      </c>
      <c r="DG77">
        <f t="array" ref="DG77">ABS(BU77-AI77)</f>
        <v>401</v>
      </c>
      <c r="DH77">
        <f t="array" ref="DH77">ABS(BV77-AJ77)</f>
        <v>552</v>
      </c>
    </row>
    <row r="78" spans="1:112" x14ac:dyDescent="0.15">
      <c r="A78">
        <v>-398</v>
      </c>
      <c r="B78">
        <v>-1104</v>
      </c>
      <c r="C78">
        <v>10712</v>
      </c>
      <c r="D78">
        <v>-2542</v>
      </c>
      <c r="E78">
        <v>1316</v>
      </c>
      <c r="F78">
        <v>-671</v>
      </c>
      <c r="G78">
        <v>197</v>
      </c>
      <c r="H78">
        <v>319</v>
      </c>
      <c r="I78">
        <v>-4396</v>
      </c>
      <c r="J78">
        <v>-785</v>
      </c>
      <c r="K78">
        <v>173</v>
      </c>
      <c r="L78">
        <v>-178</v>
      </c>
      <c r="M78">
        <v>517</v>
      </c>
      <c r="N78">
        <v>2813</v>
      </c>
      <c r="O78">
        <v>47</v>
      </c>
      <c r="P78">
        <v>3068</v>
      </c>
      <c r="Q78">
        <v>-370</v>
      </c>
      <c r="R78">
        <v>178</v>
      </c>
      <c r="S78">
        <v>-1297</v>
      </c>
      <c r="T78">
        <v>1627</v>
      </c>
      <c r="U78">
        <v>549</v>
      </c>
      <c r="V78">
        <v>-535</v>
      </c>
      <c r="W78">
        <v>-1373</v>
      </c>
      <c r="X78">
        <v>151</v>
      </c>
      <c r="Y78">
        <v>-143</v>
      </c>
      <c r="Z78">
        <v>291</v>
      </c>
      <c r="AA78">
        <v>557</v>
      </c>
      <c r="AB78">
        <v>-603</v>
      </c>
      <c r="AC78">
        <v>1217</v>
      </c>
      <c r="AD78">
        <v>1313</v>
      </c>
      <c r="AE78">
        <v>-128</v>
      </c>
      <c r="AF78">
        <v>-375</v>
      </c>
      <c r="AG78">
        <v>481</v>
      </c>
      <c r="AH78">
        <v>-762</v>
      </c>
      <c r="AI78">
        <v>-188</v>
      </c>
      <c r="AJ78">
        <v>-1241</v>
      </c>
      <c r="AL78">
        <v>2</v>
      </c>
      <c r="AM78">
        <f t="shared" si="6"/>
        <v>0</v>
      </c>
      <c r="AN78">
        <f t="shared" si="5"/>
        <v>0</v>
      </c>
      <c r="AO78">
        <f t="shared" si="5"/>
        <v>16384</v>
      </c>
      <c r="AP78">
        <f t="shared" si="5"/>
        <v>0</v>
      </c>
      <c r="AQ78">
        <f t="shared" si="5"/>
        <v>0</v>
      </c>
      <c r="AR78">
        <f t="shared" si="5"/>
        <v>0</v>
      </c>
      <c r="AS78">
        <f t="shared" si="5"/>
        <v>0</v>
      </c>
      <c r="AT78">
        <f t="shared" si="5"/>
        <v>0</v>
      </c>
      <c r="AU78">
        <f t="shared" si="5"/>
        <v>0</v>
      </c>
      <c r="AV78">
        <f t="shared" si="5"/>
        <v>0</v>
      </c>
      <c r="AW78">
        <f t="shared" si="5"/>
        <v>0</v>
      </c>
      <c r="AX78">
        <f t="shared" si="5"/>
        <v>0</v>
      </c>
      <c r="AY78">
        <f t="shared" si="5"/>
        <v>0</v>
      </c>
      <c r="AZ78">
        <f t="shared" si="5"/>
        <v>0</v>
      </c>
      <c r="BA78">
        <f t="shared" si="5"/>
        <v>0</v>
      </c>
      <c r="BB78">
        <f t="shared" si="5"/>
        <v>0</v>
      </c>
      <c r="BC78">
        <f t="shared" si="5"/>
        <v>0</v>
      </c>
      <c r="BD78">
        <f t="shared" si="5"/>
        <v>0</v>
      </c>
      <c r="BE78">
        <f t="shared" si="5"/>
        <v>0</v>
      </c>
      <c r="BF78">
        <f t="shared" si="5"/>
        <v>0</v>
      </c>
      <c r="BG78">
        <f t="shared" si="5"/>
        <v>0</v>
      </c>
      <c r="BH78">
        <f t="shared" si="5"/>
        <v>0</v>
      </c>
      <c r="BI78">
        <f t="shared" si="5"/>
        <v>0</v>
      </c>
      <c r="BJ78">
        <f t="shared" si="5"/>
        <v>0</v>
      </c>
      <c r="BK78">
        <f t="shared" si="5"/>
        <v>0</v>
      </c>
      <c r="BL78">
        <f t="shared" si="5"/>
        <v>0</v>
      </c>
      <c r="BM78">
        <f t="shared" si="5"/>
        <v>0</v>
      </c>
      <c r="BN78">
        <f t="shared" si="5"/>
        <v>0</v>
      </c>
      <c r="BO78">
        <f t="shared" si="5"/>
        <v>0</v>
      </c>
      <c r="BP78">
        <f t="shared" si="5"/>
        <v>0</v>
      </c>
      <c r="BQ78">
        <f t="shared" si="5"/>
        <v>0</v>
      </c>
      <c r="BR78">
        <f t="shared" si="5"/>
        <v>0</v>
      </c>
      <c r="BS78">
        <f t="shared" si="5"/>
        <v>0</v>
      </c>
      <c r="BT78">
        <f t="shared" si="5"/>
        <v>0</v>
      </c>
      <c r="BU78">
        <f t="shared" si="5"/>
        <v>0</v>
      </c>
      <c r="BV78">
        <f t="shared" si="5"/>
        <v>0</v>
      </c>
      <c r="BX78">
        <v>2</v>
      </c>
      <c r="BY78">
        <f t="array" ref="BY78">ABS(AM78-A78)</f>
        <v>398</v>
      </c>
      <c r="BZ78">
        <f t="array" ref="BZ78">ABS(AN78-B78)</f>
        <v>1104</v>
      </c>
      <c r="CA78">
        <f t="array" ref="CA78">ABS(AO78-C78)</f>
        <v>5672</v>
      </c>
      <c r="CB78">
        <f t="array" ref="CB78">ABS(AP78-D78)</f>
        <v>2542</v>
      </c>
      <c r="CC78">
        <f t="array" ref="CC78">ABS(AQ78-E78)</f>
        <v>1316</v>
      </c>
      <c r="CD78">
        <f t="array" ref="CD78">ABS(AR78-F78)</f>
        <v>671</v>
      </c>
      <c r="CE78">
        <f t="array" ref="CE78">ABS(AS78-G78)</f>
        <v>197</v>
      </c>
      <c r="CF78">
        <f t="array" ref="CF78">ABS(AT78-H78)</f>
        <v>319</v>
      </c>
      <c r="CG78">
        <f t="array" ref="CG78">ABS(AU78-I78)</f>
        <v>4396</v>
      </c>
      <c r="CH78">
        <f t="array" ref="CH78">ABS(AV78-J78)</f>
        <v>785</v>
      </c>
      <c r="CI78">
        <f t="array" ref="CI78">ABS(AW78-K78)</f>
        <v>173</v>
      </c>
      <c r="CJ78">
        <f t="array" ref="CJ78">ABS(AX78-L78)</f>
        <v>178</v>
      </c>
      <c r="CK78">
        <f t="array" ref="CK78">ABS(AY78-M78)</f>
        <v>517</v>
      </c>
      <c r="CL78">
        <f t="array" ref="CL78">ABS(AZ78-N78)</f>
        <v>2813</v>
      </c>
      <c r="CM78">
        <f t="array" ref="CM78">ABS(BA78-O78)</f>
        <v>47</v>
      </c>
      <c r="CN78">
        <f t="array" ref="CN78">ABS(BB78-P78)</f>
        <v>3068</v>
      </c>
      <c r="CO78">
        <f t="array" ref="CO78">ABS(BC78-Q78)</f>
        <v>370</v>
      </c>
      <c r="CP78">
        <f t="array" ref="CP78">ABS(BD78-R78)</f>
        <v>178</v>
      </c>
      <c r="CQ78">
        <f t="array" ref="CQ78">ABS(BE78-S78)</f>
        <v>1297</v>
      </c>
      <c r="CR78">
        <f t="array" ref="CR78">ABS(BF78-T78)</f>
        <v>1627</v>
      </c>
      <c r="CS78">
        <f t="array" ref="CS78">ABS(BG78-U78)</f>
        <v>549</v>
      </c>
      <c r="CT78">
        <f t="array" ref="CT78">ABS(BH78-V78)</f>
        <v>535</v>
      </c>
      <c r="CU78">
        <f t="array" ref="CU78">ABS(BI78-W78)</f>
        <v>1373</v>
      </c>
      <c r="CV78">
        <f t="array" ref="CV78">ABS(BJ78-X78)</f>
        <v>151</v>
      </c>
      <c r="CW78">
        <f t="array" ref="CW78">ABS(BK78-Y78)</f>
        <v>143</v>
      </c>
      <c r="CX78">
        <f t="array" ref="CX78">ABS(BL78-Z78)</f>
        <v>291</v>
      </c>
      <c r="CY78">
        <f t="array" ref="CY78">ABS(BM78-AA78)</f>
        <v>557</v>
      </c>
      <c r="CZ78">
        <f t="array" ref="CZ78">ABS(BN78-AB78)</f>
        <v>603</v>
      </c>
      <c r="DA78">
        <f t="array" ref="DA78">ABS(BO78-AC78)</f>
        <v>1217</v>
      </c>
      <c r="DB78">
        <f t="array" ref="DB78">ABS(BP78-AD78)</f>
        <v>1313</v>
      </c>
      <c r="DC78">
        <f t="array" ref="DC78">ABS(BQ78-AE78)</f>
        <v>128</v>
      </c>
      <c r="DD78">
        <f t="array" ref="DD78">ABS(BR78-AF78)</f>
        <v>375</v>
      </c>
      <c r="DE78">
        <f t="array" ref="DE78">ABS(BS78-AG78)</f>
        <v>481</v>
      </c>
      <c r="DF78">
        <f t="array" ref="DF78">ABS(BT78-AH78)</f>
        <v>762</v>
      </c>
      <c r="DG78">
        <f t="array" ref="DG78">ABS(BU78-AI78)</f>
        <v>188</v>
      </c>
      <c r="DH78">
        <f t="array" ref="DH78">ABS(BV78-AJ78)</f>
        <v>1241</v>
      </c>
    </row>
    <row r="79" spans="1:112" x14ac:dyDescent="0.15">
      <c r="A79">
        <v>-398</v>
      </c>
      <c r="B79">
        <v>79</v>
      </c>
      <c r="C79">
        <v>-2542</v>
      </c>
      <c r="D79">
        <v>1693</v>
      </c>
      <c r="E79">
        <v>-644</v>
      </c>
      <c r="F79">
        <v>367</v>
      </c>
      <c r="G79">
        <v>106</v>
      </c>
      <c r="H79">
        <v>66</v>
      </c>
      <c r="I79">
        <v>1982</v>
      </c>
      <c r="J79">
        <v>-1346</v>
      </c>
      <c r="K79">
        <v>418</v>
      </c>
      <c r="L79">
        <v>-221</v>
      </c>
      <c r="M79">
        <v>21</v>
      </c>
      <c r="N79">
        <v>-1288</v>
      </c>
      <c r="O79">
        <v>-945</v>
      </c>
      <c r="P79">
        <v>773</v>
      </c>
      <c r="Q79">
        <v>-73</v>
      </c>
      <c r="R79">
        <v>72</v>
      </c>
      <c r="S79">
        <v>1089</v>
      </c>
      <c r="T79">
        <v>837</v>
      </c>
      <c r="U79">
        <v>891</v>
      </c>
      <c r="V79">
        <v>-170</v>
      </c>
      <c r="W79">
        <v>65</v>
      </c>
      <c r="X79">
        <v>-33</v>
      </c>
      <c r="Y79">
        <v>-272</v>
      </c>
      <c r="Z79">
        <v>-140</v>
      </c>
      <c r="AA79">
        <v>-330</v>
      </c>
      <c r="AB79">
        <v>380</v>
      </c>
      <c r="AC79">
        <v>820</v>
      </c>
      <c r="AD79">
        <v>-320</v>
      </c>
      <c r="AE79">
        <v>647</v>
      </c>
      <c r="AF79">
        <v>-1306</v>
      </c>
      <c r="AG79">
        <v>-590</v>
      </c>
      <c r="AH79">
        <v>199</v>
      </c>
      <c r="AI79">
        <v>-1265</v>
      </c>
      <c r="AJ79">
        <v>842</v>
      </c>
      <c r="AL79">
        <v>3</v>
      </c>
      <c r="AM79">
        <f t="shared" si="6"/>
        <v>0</v>
      </c>
      <c r="AN79">
        <f t="shared" si="5"/>
        <v>0</v>
      </c>
      <c r="AO79">
        <f t="shared" si="5"/>
        <v>0</v>
      </c>
      <c r="AP79">
        <f t="shared" si="5"/>
        <v>16384</v>
      </c>
      <c r="AQ79">
        <f t="shared" si="5"/>
        <v>0</v>
      </c>
      <c r="AR79">
        <f t="shared" si="5"/>
        <v>0</v>
      </c>
      <c r="AS79">
        <f t="shared" si="5"/>
        <v>0</v>
      </c>
      <c r="AT79">
        <f t="shared" si="5"/>
        <v>0</v>
      </c>
      <c r="AU79">
        <f t="shared" si="5"/>
        <v>0</v>
      </c>
      <c r="AV79">
        <f t="shared" si="5"/>
        <v>0</v>
      </c>
      <c r="AW79">
        <f t="shared" si="5"/>
        <v>0</v>
      </c>
      <c r="AX79">
        <f t="shared" si="5"/>
        <v>0</v>
      </c>
      <c r="AY79">
        <f t="shared" si="5"/>
        <v>0</v>
      </c>
      <c r="AZ79">
        <f t="shared" si="5"/>
        <v>0</v>
      </c>
      <c r="BA79">
        <f t="shared" si="5"/>
        <v>0</v>
      </c>
      <c r="BB79">
        <f t="shared" si="5"/>
        <v>0</v>
      </c>
      <c r="BC79">
        <f t="shared" si="5"/>
        <v>0</v>
      </c>
      <c r="BD79">
        <f t="shared" si="5"/>
        <v>0</v>
      </c>
      <c r="BE79">
        <f t="shared" si="5"/>
        <v>0</v>
      </c>
      <c r="BF79">
        <f t="shared" si="5"/>
        <v>0</v>
      </c>
      <c r="BG79">
        <f t="shared" si="5"/>
        <v>0</v>
      </c>
      <c r="BH79">
        <f t="shared" si="5"/>
        <v>0</v>
      </c>
      <c r="BI79">
        <f t="shared" si="5"/>
        <v>0</v>
      </c>
      <c r="BJ79">
        <f t="shared" si="5"/>
        <v>0</v>
      </c>
      <c r="BK79">
        <f t="shared" si="5"/>
        <v>0</v>
      </c>
      <c r="BL79">
        <f t="shared" si="5"/>
        <v>0</v>
      </c>
      <c r="BM79">
        <f t="shared" si="5"/>
        <v>0</v>
      </c>
      <c r="BN79">
        <f t="shared" si="5"/>
        <v>0</v>
      </c>
      <c r="BO79">
        <f t="shared" si="5"/>
        <v>0</v>
      </c>
      <c r="BP79">
        <f t="shared" si="5"/>
        <v>0</v>
      </c>
      <c r="BQ79">
        <f t="shared" si="5"/>
        <v>0</v>
      </c>
      <c r="BR79">
        <f t="shared" si="5"/>
        <v>0</v>
      </c>
      <c r="BS79">
        <f t="shared" si="5"/>
        <v>0</v>
      </c>
      <c r="BT79">
        <f t="shared" si="5"/>
        <v>0</v>
      </c>
      <c r="BU79">
        <f t="shared" si="5"/>
        <v>0</v>
      </c>
      <c r="BV79">
        <f t="shared" si="5"/>
        <v>0</v>
      </c>
      <c r="BX79">
        <v>3</v>
      </c>
      <c r="BY79">
        <f t="array" ref="BY79">ABS(AM79-A79)</f>
        <v>398</v>
      </c>
      <c r="BZ79">
        <f t="array" ref="BZ79">ABS(AN79-B79)</f>
        <v>79</v>
      </c>
      <c r="CA79">
        <f t="array" ref="CA79">ABS(AO79-C79)</f>
        <v>2542</v>
      </c>
      <c r="CB79">
        <f t="array" ref="CB79">ABS(AP79-D79)</f>
        <v>14691</v>
      </c>
      <c r="CC79">
        <f t="array" ref="CC79">ABS(AQ79-E79)</f>
        <v>644</v>
      </c>
      <c r="CD79">
        <f t="array" ref="CD79">ABS(AR79-F79)</f>
        <v>367</v>
      </c>
      <c r="CE79">
        <f t="array" ref="CE79">ABS(AS79-G79)</f>
        <v>106</v>
      </c>
      <c r="CF79">
        <f t="array" ref="CF79">ABS(AT79-H79)</f>
        <v>66</v>
      </c>
      <c r="CG79">
        <f t="array" ref="CG79">ABS(AU79-I79)</f>
        <v>1982</v>
      </c>
      <c r="CH79">
        <f t="array" ref="CH79">ABS(AV79-J79)</f>
        <v>1346</v>
      </c>
      <c r="CI79">
        <f t="array" ref="CI79">ABS(AW79-K79)</f>
        <v>418</v>
      </c>
      <c r="CJ79">
        <f t="array" ref="CJ79">ABS(AX79-L79)</f>
        <v>221</v>
      </c>
      <c r="CK79">
        <f t="array" ref="CK79">ABS(AY79-M79)</f>
        <v>21</v>
      </c>
      <c r="CL79">
        <f t="array" ref="CL79">ABS(AZ79-N79)</f>
        <v>1288</v>
      </c>
      <c r="CM79">
        <f t="array" ref="CM79">ABS(BA79-O79)</f>
        <v>945</v>
      </c>
      <c r="CN79">
        <f t="array" ref="CN79">ABS(BB79-P79)</f>
        <v>773</v>
      </c>
      <c r="CO79">
        <f t="array" ref="CO79">ABS(BC79-Q79)</f>
        <v>73</v>
      </c>
      <c r="CP79">
        <f t="array" ref="CP79">ABS(BD79-R79)</f>
        <v>72</v>
      </c>
      <c r="CQ79">
        <f t="array" ref="CQ79">ABS(BE79-S79)</f>
        <v>1089</v>
      </c>
      <c r="CR79">
        <f t="array" ref="CR79">ABS(BF79-T79)</f>
        <v>837</v>
      </c>
      <c r="CS79">
        <f t="array" ref="CS79">ABS(BG79-U79)</f>
        <v>891</v>
      </c>
      <c r="CT79">
        <f t="array" ref="CT79">ABS(BH79-V79)</f>
        <v>170</v>
      </c>
      <c r="CU79">
        <f t="array" ref="CU79">ABS(BI79-W79)</f>
        <v>65</v>
      </c>
      <c r="CV79">
        <f t="array" ref="CV79">ABS(BJ79-X79)</f>
        <v>33</v>
      </c>
      <c r="CW79">
        <f t="array" ref="CW79">ABS(BK79-Y79)</f>
        <v>272</v>
      </c>
      <c r="CX79">
        <f t="array" ref="CX79">ABS(BL79-Z79)</f>
        <v>140</v>
      </c>
      <c r="CY79">
        <f t="array" ref="CY79">ABS(BM79-AA79)</f>
        <v>330</v>
      </c>
      <c r="CZ79">
        <f t="array" ref="CZ79">ABS(BN79-AB79)</f>
        <v>380</v>
      </c>
      <c r="DA79">
        <f t="array" ref="DA79">ABS(BO79-AC79)</f>
        <v>820</v>
      </c>
      <c r="DB79">
        <f t="array" ref="DB79">ABS(BP79-AD79)</f>
        <v>320</v>
      </c>
      <c r="DC79">
        <f t="array" ref="DC79">ABS(BQ79-AE79)</f>
        <v>647</v>
      </c>
      <c r="DD79">
        <f t="array" ref="DD79">ABS(BR79-AF79)</f>
        <v>1306</v>
      </c>
      <c r="DE79">
        <f t="array" ref="DE79">ABS(BS79-AG79)</f>
        <v>590</v>
      </c>
      <c r="DF79">
        <f t="array" ref="DF79">ABS(BT79-AH79)</f>
        <v>199</v>
      </c>
      <c r="DG79">
        <f t="array" ref="DG79">ABS(BU79-AI79)</f>
        <v>1265</v>
      </c>
      <c r="DH79">
        <f t="array" ref="DH79">ABS(BV79-AJ79)</f>
        <v>842</v>
      </c>
    </row>
    <row r="80" spans="1:112" x14ac:dyDescent="0.15">
      <c r="A80">
        <v>-250</v>
      </c>
      <c r="B80">
        <v>-267</v>
      </c>
      <c r="C80">
        <v>1316</v>
      </c>
      <c r="D80">
        <v>-644</v>
      </c>
      <c r="E80">
        <v>501</v>
      </c>
      <c r="F80">
        <v>-178</v>
      </c>
      <c r="G80">
        <v>-44</v>
      </c>
      <c r="H80">
        <v>163</v>
      </c>
      <c r="I80">
        <v>-308</v>
      </c>
      <c r="J80">
        <v>319</v>
      </c>
      <c r="K80">
        <v>-391</v>
      </c>
      <c r="L80">
        <v>80</v>
      </c>
      <c r="M80">
        <v>135</v>
      </c>
      <c r="N80">
        <v>280</v>
      </c>
      <c r="O80">
        <v>-79</v>
      </c>
      <c r="P80">
        <v>-208</v>
      </c>
      <c r="Q80">
        <v>393</v>
      </c>
      <c r="R80">
        <v>-90</v>
      </c>
      <c r="S80">
        <v>-406</v>
      </c>
      <c r="T80">
        <v>210</v>
      </c>
      <c r="U80">
        <v>9</v>
      </c>
      <c r="V80">
        <v>531</v>
      </c>
      <c r="W80">
        <v>-574</v>
      </c>
      <c r="X80">
        <v>49</v>
      </c>
      <c r="Y80">
        <v>-271</v>
      </c>
      <c r="Z80">
        <v>-375</v>
      </c>
      <c r="AA80">
        <v>154</v>
      </c>
      <c r="AB80">
        <v>-716</v>
      </c>
      <c r="AC80">
        <v>-223</v>
      </c>
      <c r="AD80">
        <v>601</v>
      </c>
      <c r="AE80">
        <v>123</v>
      </c>
      <c r="AF80">
        <v>1004</v>
      </c>
      <c r="AG80">
        <v>418</v>
      </c>
      <c r="AH80">
        <v>-113</v>
      </c>
      <c r="AI80">
        <v>535</v>
      </c>
      <c r="AJ80">
        <v>-1220</v>
      </c>
      <c r="AL80">
        <v>4</v>
      </c>
      <c r="AM80">
        <f t="shared" si="6"/>
        <v>0</v>
      </c>
      <c r="AN80">
        <f t="shared" si="5"/>
        <v>0</v>
      </c>
      <c r="AO80">
        <f t="shared" si="5"/>
        <v>0</v>
      </c>
      <c r="AP80">
        <f t="shared" si="5"/>
        <v>0</v>
      </c>
      <c r="AQ80">
        <f t="shared" si="5"/>
        <v>16384</v>
      </c>
      <c r="AR80">
        <f t="shared" si="5"/>
        <v>0</v>
      </c>
      <c r="AS80">
        <f t="shared" si="5"/>
        <v>0</v>
      </c>
      <c r="AT80">
        <f t="shared" si="5"/>
        <v>0</v>
      </c>
      <c r="AU80">
        <f t="shared" si="5"/>
        <v>0</v>
      </c>
      <c r="AV80">
        <f t="shared" si="5"/>
        <v>0</v>
      </c>
      <c r="AW80">
        <f t="shared" si="5"/>
        <v>0</v>
      </c>
      <c r="AX80">
        <f t="shared" si="5"/>
        <v>0</v>
      </c>
      <c r="AY80">
        <f t="shared" si="5"/>
        <v>0</v>
      </c>
      <c r="AZ80">
        <f t="shared" si="5"/>
        <v>0</v>
      </c>
      <c r="BA80">
        <f t="shared" si="5"/>
        <v>0</v>
      </c>
      <c r="BB80">
        <f t="shared" si="5"/>
        <v>0</v>
      </c>
      <c r="BC80">
        <f t="shared" si="5"/>
        <v>0</v>
      </c>
      <c r="BD80">
        <f t="shared" si="5"/>
        <v>0</v>
      </c>
      <c r="BE80">
        <f t="shared" si="5"/>
        <v>0</v>
      </c>
      <c r="BF80">
        <f t="shared" si="5"/>
        <v>0</v>
      </c>
      <c r="BG80">
        <f t="shared" si="5"/>
        <v>0</v>
      </c>
      <c r="BH80">
        <f t="shared" si="5"/>
        <v>0</v>
      </c>
      <c r="BI80">
        <f t="shared" si="5"/>
        <v>0</v>
      </c>
      <c r="BJ80">
        <f t="shared" si="5"/>
        <v>0</v>
      </c>
      <c r="BK80">
        <f t="shared" si="5"/>
        <v>0</v>
      </c>
      <c r="BL80">
        <f t="shared" si="5"/>
        <v>0</v>
      </c>
      <c r="BM80">
        <f t="shared" si="5"/>
        <v>0</v>
      </c>
      <c r="BN80">
        <f t="shared" si="5"/>
        <v>0</v>
      </c>
      <c r="BO80">
        <f t="shared" si="5"/>
        <v>0</v>
      </c>
      <c r="BP80">
        <f t="shared" si="5"/>
        <v>0</v>
      </c>
      <c r="BQ80">
        <f t="shared" si="5"/>
        <v>0</v>
      </c>
      <c r="BR80">
        <f t="shared" si="5"/>
        <v>0</v>
      </c>
      <c r="BS80">
        <f t="shared" si="5"/>
        <v>0</v>
      </c>
      <c r="BT80">
        <f t="shared" si="5"/>
        <v>0</v>
      </c>
      <c r="BU80">
        <f t="shared" si="5"/>
        <v>0</v>
      </c>
      <c r="BV80">
        <f t="shared" si="5"/>
        <v>0</v>
      </c>
      <c r="BX80">
        <v>4</v>
      </c>
      <c r="BY80">
        <f t="array" ref="BY80">ABS(AM80-A80)</f>
        <v>250</v>
      </c>
      <c r="BZ80">
        <f t="array" ref="BZ80">ABS(AN80-B80)</f>
        <v>267</v>
      </c>
      <c r="CA80">
        <f t="array" ref="CA80">ABS(AO80-C80)</f>
        <v>1316</v>
      </c>
      <c r="CB80">
        <f t="array" ref="CB80">ABS(AP80-D80)</f>
        <v>644</v>
      </c>
      <c r="CC80">
        <f t="array" ref="CC80">ABS(AQ80-E80)</f>
        <v>15883</v>
      </c>
      <c r="CD80">
        <f t="array" ref="CD80">ABS(AR80-F80)</f>
        <v>178</v>
      </c>
      <c r="CE80">
        <f t="array" ref="CE80">ABS(AS80-G80)</f>
        <v>44</v>
      </c>
      <c r="CF80">
        <f t="array" ref="CF80">ABS(AT80-H80)</f>
        <v>163</v>
      </c>
      <c r="CG80">
        <f t="array" ref="CG80">ABS(AU80-I80)</f>
        <v>308</v>
      </c>
      <c r="CH80">
        <f t="array" ref="CH80">ABS(AV80-J80)</f>
        <v>319</v>
      </c>
      <c r="CI80">
        <f t="array" ref="CI80">ABS(AW80-K80)</f>
        <v>391</v>
      </c>
      <c r="CJ80">
        <f t="array" ref="CJ80">ABS(AX80-L80)</f>
        <v>80</v>
      </c>
      <c r="CK80">
        <f t="array" ref="CK80">ABS(AY80-M80)</f>
        <v>135</v>
      </c>
      <c r="CL80">
        <f t="array" ref="CL80">ABS(AZ80-N80)</f>
        <v>280</v>
      </c>
      <c r="CM80">
        <f t="array" ref="CM80">ABS(BA80-O80)</f>
        <v>79</v>
      </c>
      <c r="CN80">
        <f t="array" ref="CN80">ABS(BB80-P80)</f>
        <v>208</v>
      </c>
      <c r="CO80">
        <f t="array" ref="CO80">ABS(BC80-Q80)</f>
        <v>393</v>
      </c>
      <c r="CP80">
        <f t="array" ref="CP80">ABS(BD80-R80)</f>
        <v>90</v>
      </c>
      <c r="CQ80">
        <f t="array" ref="CQ80">ABS(BE80-S80)</f>
        <v>406</v>
      </c>
      <c r="CR80">
        <f t="array" ref="CR80">ABS(BF80-T80)</f>
        <v>210</v>
      </c>
      <c r="CS80">
        <f t="array" ref="CS80">ABS(BG80-U80)</f>
        <v>9</v>
      </c>
      <c r="CT80">
        <f t="array" ref="CT80">ABS(BH80-V80)</f>
        <v>531</v>
      </c>
      <c r="CU80">
        <f t="array" ref="CU80">ABS(BI80-W80)</f>
        <v>574</v>
      </c>
      <c r="CV80">
        <f t="array" ref="CV80">ABS(BJ80-X80)</f>
        <v>49</v>
      </c>
      <c r="CW80">
        <f t="array" ref="CW80">ABS(BK80-Y80)</f>
        <v>271</v>
      </c>
      <c r="CX80">
        <f t="array" ref="CX80">ABS(BL80-Z80)</f>
        <v>375</v>
      </c>
      <c r="CY80">
        <f t="array" ref="CY80">ABS(BM80-AA80)</f>
        <v>154</v>
      </c>
      <c r="CZ80">
        <f t="array" ref="CZ80">ABS(BN80-AB80)</f>
        <v>716</v>
      </c>
      <c r="DA80">
        <f t="array" ref="DA80">ABS(BO80-AC80)</f>
        <v>223</v>
      </c>
      <c r="DB80">
        <f t="array" ref="DB80">ABS(BP80-AD80)</f>
        <v>601</v>
      </c>
      <c r="DC80">
        <f t="array" ref="DC80">ABS(BQ80-AE80)</f>
        <v>123</v>
      </c>
      <c r="DD80">
        <f t="array" ref="DD80">ABS(BR80-AF80)</f>
        <v>1004</v>
      </c>
      <c r="DE80">
        <f t="array" ref="DE80">ABS(BS80-AG80)</f>
        <v>418</v>
      </c>
      <c r="DF80">
        <f t="array" ref="DF80">ABS(BT80-AH80)</f>
        <v>113</v>
      </c>
      <c r="DG80">
        <f t="array" ref="DG80">ABS(BU80-AI80)</f>
        <v>535</v>
      </c>
      <c r="DH80">
        <f t="array" ref="DH80">ABS(BV80-AJ80)</f>
        <v>1220</v>
      </c>
    </row>
    <row r="81" spans="1:112" x14ac:dyDescent="0.15">
      <c r="A81">
        <v>-86</v>
      </c>
      <c r="B81">
        <v>128</v>
      </c>
      <c r="C81">
        <v>-671</v>
      </c>
      <c r="D81">
        <v>367</v>
      </c>
      <c r="E81">
        <v>-178</v>
      </c>
      <c r="F81">
        <v>88</v>
      </c>
      <c r="G81">
        <v>8</v>
      </c>
      <c r="H81">
        <v>21</v>
      </c>
      <c r="I81">
        <v>364</v>
      </c>
      <c r="J81">
        <v>-216</v>
      </c>
      <c r="K81">
        <v>108</v>
      </c>
      <c r="L81">
        <v>-39</v>
      </c>
      <c r="M81">
        <v>-55</v>
      </c>
      <c r="N81">
        <v>-323</v>
      </c>
      <c r="O81">
        <v>-115</v>
      </c>
      <c r="P81">
        <v>115</v>
      </c>
      <c r="Q81">
        <v>-60</v>
      </c>
      <c r="R81">
        <v>23</v>
      </c>
      <c r="S81">
        <v>196</v>
      </c>
      <c r="T81">
        <v>88</v>
      </c>
      <c r="U81">
        <v>190</v>
      </c>
      <c r="V81">
        <v>-69</v>
      </c>
      <c r="W81">
        <v>102</v>
      </c>
      <c r="X81">
        <v>-10</v>
      </c>
      <c r="Y81">
        <v>32</v>
      </c>
      <c r="Z81">
        <v>93</v>
      </c>
      <c r="AA81">
        <v>-47</v>
      </c>
      <c r="AB81">
        <v>123</v>
      </c>
      <c r="AC81">
        <v>147</v>
      </c>
      <c r="AD81">
        <v>-150</v>
      </c>
      <c r="AE81">
        <v>44</v>
      </c>
      <c r="AF81">
        <v>-344</v>
      </c>
      <c r="AG81">
        <v>-146</v>
      </c>
      <c r="AH81">
        <v>51</v>
      </c>
      <c r="AI81">
        <v>-249</v>
      </c>
      <c r="AJ81">
        <v>306</v>
      </c>
      <c r="AL81">
        <v>5</v>
      </c>
      <c r="AM81">
        <f t="shared" si="6"/>
        <v>0</v>
      </c>
      <c r="AN81">
        <f t="shared" si="5"/>
        <v>0</v>
      </c>
      <c r="AO81">
        <f t="shared" si="5"/>
        <v>0</v>
      </c>
      <c r="AP81">
        <f t="shared" si="5"/>
        <v>0</v>
      </c>
      <c r="AQ81">
        <f t="shared" si="5"/>
        <v>0</v>
      </c>
      <c r="AR81">
        <f t="shared" si="5"/>
        <v>16384</v>
      </c>
      <c r="AS81">
        <f t="shared" si="5"/>
        <v>0</v>
      </c>
      <c r="AT81">
        <f t="shared" si="5"/>
        <v>0</v>
      </c>
      <c r="AU81">
        <f t="shared" si="5"/>
        <v>0</v>
      </c>
      <c r="AV81">
        <f t="shared" si="5"/>
        <v>0</v>
      </c>
      <c r="AW81">
        <f t="shared" si="5"/>
        <v>0</v>
      </c>
      <c r="AX81">
        <f t="shared" si="5"/>
        <v>0</v>
      </c>
      <c r="AY81">
        <f t="shared" si="5"/>
        <v>0</v>
      </c>
      <c r="AZ81">
        <f t="shared" si="5"/>
        <v>0</v>
      </c>
      <c r="BA81">
        <f t="shared" si="5"/>
        <v>0</v>
      </c>
      <c r="BB81">
        <f t="shared" si="5"/>
        <v>0</v>
      </c>
      <c r="BC81">
        <f t="shared" si="5"/>
        <v>0</v>
      </c>
      <c r="BD81">
        <f t="shared" si="5"/>
        <v>0</v>
      </c>
      <c r="BE81">
        <f t="shared" si="5"/>
        <v>0</v>
      </c>
      <c r="BF81">
        <f t="shared" si="5"/>
        <v>0</v>
      </c>
      <c r="BG81">
        <f t="shared" si="5"/>
        <v>0</v>
      </c>
      <c r="BH81">
        <f t="shared" si="5"/>
        <v>0</v>
      </c>
      <c r="BI81">
        <f t="shared" si="5"/>
        <v>0</v>
      </c>
      <c r="BJ81">
        <f t="shared" si="5"/>
        <v>0</v>
      </c>
      <c r="BK81">
        <f t="shared" si="5"/>
        <v>0</v>
      </c>
      <c r="BL81">
        <f t="shared" si="5"/>
        <v>0</v>
      </c>
      <c r="BM81">
        <f t="shared" si="5"/>
        <v>0</v>
      </c>
      <c r="BN81">
        <f t="shared" si="5"/>
        <v>0</v>
      </c>
      <c r="BO81">
        <f t="shared" si="5"/>
        <v>0</v>
      </c>
      <c r="BP81">
        <f t="shared" si="5"/>
        <v>0</v>
      </c>
      <c r="BQ81">
        <f t="shared" si="5"/>
        <v>0</v>
      </c>
      <c r="BR81">
        <f t="shared" si="5"/>
        <v>0</v>
      </c>
      <c r="BS81">
        <f t="shared" si="5"/>
        <v>0</v>
      </c>
      <c r="BT81">
        <f t="shared" si="5"/>
        <v>0</v>
      </c>
      <c r="BU81">
        <f t="shared" si="5"/>
        <v>0</v>
      </c>
      <c r="BV81">
        <f t="shared" si="5"/>
        <v>0</v>
      </c>
      <c r="BX81">
        <v>5</v>
      </c>
      <c r="BY81">
        <f t="array" ref="BY81">ABS(AM81-A81)</f>
        <v>86</v>
      </c>
      <c r="BZ81">
        <f t="array" ref="BZ81">ABS(AN81-B81)</f>
        <v>128</v>
      </c>
      <c r="CA81">
        <f t="array" ref="CA81">ABS(AO81-C81)</f>
        <v>671</v>
      </c>
      <c r="CB81">
        <f t="array" ref="CB81">ABS(AP81-D81)</f>
        <v>367</v>
      </c>
      <c r="CC81">
        <f t="array" ref="CC81">ABS(AQ81-E81)</f>
        <v>178</v>
      </c>
      <c r="CD81">
        <f t="array" ref="CD81">ABS(AR81-F81)</f>
        <v>16296</v>
      </c>
      <c r="CE81">
        <f t="array" ref="CE81">ABS(AS81-G81)</f>
        <v>8</v>
      </c>
      <c r="CF81">
        <f t="array" ref="CF81">ABS(AT81-H81)</f>
        <v>21</v>
      </c>
      <c r="CG81">
        <f t="array" ref="CG81">ABS(AU81-I81)</f>
        <v>364</v>
      </c>
      <c r="CH81">
        <f t="array" ref="CH81">ABS(AV81-J81)</f>
        <v>216</v>
      </c>
      <c r="CI81">
        <f t="array" ref="CI81">ABS(AW81-K81)</f>
        <v>108</v>
      </c>
      <c r="CJ81">
        <f t="array" ref="CJ81">ABS(AX81-L81)</f>
        <v>39</v>
      </c>
      <c r="CK81">
        <f t="array" ref="CK81">ABS(AY81-M81)</f>
        <v>55</v>
      </c>
      <c r="CL81">
        <f t="array" ref="CL81">ABS(AZ81-N81)</f>
        <v>323</v>
      </c>
      <c r="CM81">
        <f t="array" ref="CM81">ABS(BA81-O81)</f>
        <v>115</v>
      </c>
      <c r="CN81">
        <f t="array" ref="CN81">ABS(BB81-P81)</f>
        <v>115</v>
      </c>
      <c r="CO81">
        <f t="array" ref="CO81">ABS(BC81-Q81)</f>
        <v>60</v>
      </c>
      <c r="CP81">
        <f t="array" ref="CP81">ABS(BD81-R81)</f>
        <v>23</v>
      </c>
      <c r="CQ81">
        <f t="array" ref="CQ81">ABS(BE81-S81)</f>
        <v>196</v>
      </c>
      <c r="CR81">
        <f t="array" ref="CR81">ABS(BF81-T81)</f>
        <v>88</v>
      </c>
      <c r="CS81">
        <f t="array" ref="CS81">ABS(BG81-U81)</f>
        <v>190</v>
      </c>
      <c r="CT81">
        <f t="array" ref="CT81">ABS(BH81-V81)</f>
        <v>69</v>
      </c>
      <c r="CU81">
        <f t="array" ref="CU81">ABS(BI81-W81)</f>
        <v>102</v>
      </c>
      <c r="CV81">
        <f t="array" ref="CV81">ABS(BJ81-X81)</f>
        <v>10</v>
      </c>
      <c r="CW81">
        <f t="array" ref="CW81">ABS(BK81-Y81)</f>
        <v>32</v>
      </c>
      <c r="CX81">
        <f t="array" ref="CX81">ABS(BL81-Z81)</f>
        <v>93</v>
      </c>
      <c r="CY81">
        <f t="array" ref="CY81">ABS(BM81-AA81)</f>
        <v>47</v>
      </c>
      <c r="CZ81">
        <f t="array" ref="CZ81">ABS(BN81-AB81)</f>
        <v>123</v>
      </c>
      <c r="DA81">
        <f t="array" ref="DA81">ABS(BO81-AC81)</f>
        <v>147</v>
      </c>
      <c r="DB81">
        <f t="array" ref="DB81">ABS(BP81-AD81)</f>
        <v>150</v>
      </c>
      <c r="DC81">
        <f t="array" ref="DC81">ABS(BQ81-AE81)</f>
        <v>44</v>
      </c>
      <c r="DD81">
        <f t="array" ref="DD81">ABS(BR81-AF81)</f>
        <v>344</v>
      </c>
      <c r="DE81">
        <f t="array" ref="DE81">ABS(BS81-AG81)</f>
        <v>146</v>
      </c>
      <c r="DF81">
        <f t="array" ref="DF81">ABS(BT81-AH81)</f>
        <v>51</v>
      </c>
      <c r="DG81">
        <f t="array" ref="DG81">ABS(BU81-AI81)</f>
        <v>249</v>
      </c>
      <c r="DH81">
        <f t="array" ref="DH81">ABS(BV81-AJ81)</f>
        <v>306</v>
      </c>
    </row>
    <row r="82" spans="1:112" x14ac:dyDescent="0.15">
      <c r="A82">
        <v>-37</v>
      </c>
      <c r="B82">
        <v>120</v>
      </c>
      <c r="C82">
        <v>197</v>
      </c>
      <c r="D82">
        <v>106</v>
      </c>
      <c r="E82">
        <v>-44</v>
      </c>
      <c r="F82">
        <v>8</v>
      </c>
      <c r="G82">
        <v>16150</v>
      </c>
      <c r="H82">
        <v>-103</v>
      </c>
      <c r="I82">
        <v>-133</v>
      </c>
      <c r="J82">
        <v>-334</v>
      </c>
      <c r="K82">
        <v>-351</v>
      </c>
      <c r="L82">
        <v>-133</v>
      </c>
      <c r="M82">
        <v>45</v>
      </c>
      <c r="N82">
        <v>-72</v>
      </c>
      <c r="O82">
        <v>-227</v>
      </c>
      <c r="P82">
        <v>-573</v>
      </c>
      <c r="Q82">
        <v>-101</v>
      </c>
      <c r="R82">
        <v>-193</v>
      </c>
      <c r="S82">
        <v>103</v>
      </c>
      <c r="T82">
        <v>-65</v>
      </c>
      <c r="U82">
        <v>-154</v>
      </c>
      <c r="V82">
        <v>7</v>
      </c>
      <c r="W82">
        <v>5</v>
      </c>
      <c r="X82">
        <v>-50</v>
      </c>
      <c r="Y82">
        <v>10</v>
      </c>
      <c r="Z82">
        <v>28</v>
      </c>
      <c r="AA82">
        <v>-26</v>
      </c>
      <c r="AB82">
        <v>-158</v>
      </c>
      <c r="AC82">
        <v>-163</v>
      </c>
      <c r="AD82">
        <v>-203</v>
      </c>
      <c r="AE82">
        <v>-61</v>
      </c>
      <c r="AF82">
        <v>-265</v>
      </c>
      <c r="AG82">
        <v>-355</v>
      </c>
      <c r="AH82">
        <v>31</v>
      </c>
      <c r="AI82">
        <v>-184</v>
      </c>
      <c r="AJ82">
        <v>-214</v>
      </c>
      <c r="AL82">
        <v>6</v>
      </c>
      <c r="AM82">
        <f t="shared" si="6"/>
        <v>0</v>
      </c>
      <c r="AN82">
        <f t="shared" si="5"/>
        <v>0</v>
      </c>
      <c r="AO82">
        <f t="shared" si="5"/>
        <v>0</v>
      </c>
      <c r="AP82">
        <f t="shared" si="5"/>
        <v>0</v>
      </c>
      <c r="AQ82">
        <f t="shared" si="5"/>
        <v>0</v>
      </c>
      <c r="AR82">
        <f t="shared" si="5"/>
        <v>0</v>
      </c>
      <c r="AS82">
        <f t="shared" si="5"/>
        <v>16384</v>
      </c>
      <c r="AT82">
        <f t="shared" si="5"/>
        <v>0</v>
      </c>
      <c r="AU82">
        <f t="shared" si="5"/>
        <v>0</v>
      </c>
      <c r="AV82">
        <f t="shared" si="5"/>
        <v>0</v>
      </c>
      <c r="AW82">
        <f t="shared" si="5"/>
        <v>0</v>
      </c>
      <c r="AX82">
        <f t="shared" si="5"/>
        <v>0</v>
      </c>
      <c r="AY82">
        <f t="shared" si="5"/>
        <v>0</v>
      </c>
      <c r="AZ82">
        <f t="shared" si="5"/>
        <v>0</v>
      </c>
      <c r="BA82">
        <f t="shared" si="5"/>
        <v>0</v>
      </c>
      <c r="BB82">
        <f t="shared" si="5"/>
        <v>0</v>
      </c>
      <c r="BC82">
        <f t="shared" si="5"/>
        <v>0</v>
      </c>
      <c r="BD82">
        <f t="shared" si="5"/>
        <v>0</v>
      </c>
      <c r="BE82">
        <f t="shared" si="5"/>
        <v>0</v>
      </c>
      <c r="BF82">
        <f t="shared" si="5"/>
        <v>0</v>
      </c>
      <c r="BG82">
        <f t="shared" si="5"/>
        <v>0</v>
      </c>
      <c r="BH82">
        <f t="shared" si="5"/>
        <v>0</v>
      </c>
      <c r="BI82">
        <f t="shared" si="5"/>
        <v>0</v>
      </c>
      <c r="BJ82">
        <f t="shared" si="5"/>
        <v>0</v>
      </c>
      <c r="BK82">
        <f t="shared" si="5"/>
        <v>0</v>
      </c>
      <c r="BL82">
        <f t="shared" si="5"/>
        <v>0</v>
      </c>
      <c r="BM82">
        <f t="shared" si="5"/>
        <v>0</v>
      </c>
      <c r="BN82">
        <f t="shared" si="5"/>
        <v>0</v>
      </c>
      <c r="BO82">
        <f t="shared" si="5"/>
        <v>0</v>
      </c>
      <c r="BP82">
        <f t="shared" si="5"/>
        <v>0</v>
      </c>
      <c r="BQ82">
        <f t="shared" si="5"/>
        <v>0</v>
      </c>
      <c r="BR82">
        <f t="shared" si="5"/>
        <v>0</v>
      </c>
      <c r="BS82">
        <f t="shared" si="5"/>
        <v>0</v>
      </c>
      <c r="BT82">
        <f t="shared" si="5"/>
        <v>0</v>
      </c>
      <c r="BU82">
        <f t="shared" si="5"/>
        <v>0</v>
      </c>
      <c r="BV82">
        <f t="shared" si="5"/>
        <v>0</v>
      </c>
      <c r="BX82">
        <v>6</v>
      </c>
      <c r="BY82">
        <f t="array" ref="BY82">ABS(AM82-A82)</f>
        <v>37</v>
      </c>
      <c r="BZ82">
        <f t="array" ref="BZ82">ABS(AN82-B82)</f>
        <v>120</v>
      </c>
      <c r="CA82">
        <f t="array" ref="CA82">ABS(AO82-C82)</f>
        <v>197</v>
      </c>
      <c r="CB82">
        <f t="array" ref="CB82">ABS(AP82-D82)</f>
        <v>106</v>
      </c>
      <c r="CC82">
        <f t="array" ref="CC82">ABS(AQ82-E82)</f>
        <v>44</v>
      </c>
      <c r="CD82">
        <f t="array" ref="CD82">ABS(AR82-F82)</f>
        <v>8</v>
      </c>
      <c r="CE82">
        <f t="array" ref="CE82">ABS(AS82-G82)</f>
        <v>234</v>
      </c>
      <c r="CF82">
        <f t="array" ref="CF82">ABS(AT82-H82)</f>
        <v>103</v>
      </c>
      <c r="CG82">
        <f t="array" ref="CG82">ABS(AU82-I82)</f>
        <v>133</v>
      </c>
      <c r="CH82">
        <f t="array" ref="CH82">ABS(AV82-J82)</f>
        <v>334</v>
      </c>
      <c r="CI82">
        <f t="array" ref="CI82">ABS(AW82-K82)</f>
        <v>351</v>
      </c>
      <c r="CJ82">
        <f t="array" ref="CJ82">ABS(AX82-L82)</f>
        <v>133</v>
      </c>
      <c r="CK82">
        <f t="array" ref="CK82">ABS(AY82-M82)</f>
        <v>45</v>
      </c>
      <c r="CL82">
        <f t="array" ref="CL82">ABS(AZ82-N82)</f>
        <v>72</v>
      </c>
      <c r="CM82">
        <f t="array" ref="CM82">ABS(BA82-O82)</f>
        <v>227</v>
      </c>
      <c r="CN82">
        <f t="array" ref="CN82">ABS(BB82-P82)</f>
        <v>573</v>
      </c>
      <c r="CO82">
        <f t="array" ref="CO82">ABS(BC82-Q82)</f>
        <v>101</v>
      </c>
      <c r="CP82">
        <f t="array" ref="CP82">ABS(BD82-R82)</f>
        <v>193</v>
      </c>
      <c r="CQ82">
        <f t="array" ref="CQ82">ABS(BE82-S82)</f>
        <v>103</v>
      </c>
      <c r="CR82">
        <f t="array" ref="CR82">ABS(BF82-T82)</f>
        <v>65</v>
      </c>
      <c r="CS82">
        <f t="array" ref="CS82">ABS(BG82-U82)</f>
        <v>154</v>
      </c>
      <c r="CT82">
        <f t="array" ref="CT82">ABS(BH82-V82)</f>
        <v>7</v>
      </c>
      <c r="CU82">
        <f t="array" ref="CU82">ABS(BI82-W82)</f>
        <v>5</v>
      </c>
      <c r="CV82">
        <f t="array" ref="CV82">ABS(BJ82-X82)</f>
        <v>50</v>
      </c>
      <c r="CW82">
        <f t="array" ref="CW82">ABS(BK82-Y82)</f>
        <v>10</v>
      </c>
      <c r="CX82">
        <f t="array" ref="CX82">ABS(BL82-Z82)</f>
        <v>28</v>
      </c>
      <c r="CY82">
        <f t="array" ref="CY82">ABS(BM82-AA82)</f>
        <v>26</v>
      </c>
      <c r="CZ82">
        <f t="array" ref="CZ82">ABS(BN82-AB82)</f>
        <v>158</v>
      </c>
      <c r="DA82">
        <f t="array" ref="DA82">ABS(BO82-AC82)</f>
        <v>163</v>
      </c>
      <c r="DB82">
        <f t="array" ref="DB82">ABS(BP82-AD82)</f>
        <v>203</v>
      </c>
      <c r="DC82">
        <f t="array" ref="DC82">ABS(BQ82-AE82)</f>
        <v>61</v>
      </c>
      <c r="DD82">
        <f t="array" ref="DD82">ABS(BR82-AF82)</f>
        <v>265</v>
      </c>
      <c r="DE82">
        <f t="array" ref="DE82">ABS(BS82-AG82)</f>
        <v>355</v>
      </c>
      <c r="DF82">
        <f t="array" ref="DF82">ABS(BT82-AH82)</f>
        <v>31</v>
      </c>
      <c r="DG82">
        <f t="array" ref="DG82">ABS(BU82-AI82)</f>
        <v>184</v>
      </c>
      <c r="DH82">
        <f t="array" ref="DH82">ABS(BV82-AJ82)</f>
        <v>214</v>
      </c>
    </row>
    <row r="83" spans="1:112" x14ac:dyDescent="0.15">
      <c r="A83">
        <v>-28</v>
      </c>
      <c r="B83">
        <v>-116</v>
      </c>
      <c r="C83">
        <v>319</v>
      </c>
      <c r="D83">
        <v>66</v>
      </c>
      <c r="E83">
        <v>163</v>
      </c>
      <c r="F83">
        <v>21</v>
      </c>
      <c r="G83">
        <v>-103</v>
      </c>
      <c r="H83">
        <v>15877</v>
      </c>
      <c r="I83">
        <v>-489</v>
      </c>
      <c r="J83">
        <v>557</v>
      </c>
      <c r="K83">
        <v>-659</v>
      </c>
      <c r="L83">
        <v>1</v>
      </c>
      <c r="M83">
        <v>-42</v>
      </c>
      <c r="N83">
        <v>-498</v>
      </c>
      <c r="O83">
        <v>-1634</v>
      </c>
      <c r="P83">
        <v>-1283</v>
      </c>
      <c r="Q83">
        <v>-339</v>
      </c>
      <c r="R83">
        <v>-127</v>
      </c>
      <c r="S83">
        <v>576</v>
      </c>
      <c r="T83">
        <v>281</v>
      </c>
      <c r="U83">
        <v>-372</v>
      </c>
      <c r="V83">
        <v>-4</v>
      </c>
      <c r="W83">
        <v>501</v>
      </c>
      <c r="X83">
        <v>-47</v>
      </c>
      <c r="Y83">
        <v>351</v>
      </c>
      <c r="Z83">
        <v>799</v>
      </c>
      <c r="AA83">
        <v>-606</v>
      </c>
      <c r="AB83">
        <v>255</v>
      </c>
      <c r="AC83">
        <v>29</v>
      </c>
      <c r="AD83">
        <v>284</v>
      </c>
      <c r="AE83">
        <v>-265</v>
      </c>
      <c r="AF83">
        <v>-306</v>
      </c>
      <c r="AG83">
        <v>484</v>
      </c>
      <c r="AH83">
        <v>-114</v>
      </c>
      <c r="AI83">
        <v>-1025</v>
      </c>
      <c r="AJ83">
        <v>-486</v>
      </c>
      <c r="AL83">
        <v>7</v>
      </c>
      <c r="AM83">
        <f t="shared" si="6"/>
        <v>0</v>
      </c>
      <c r="AN83">
        <f t="shared" si="5"/>
        <v>0</v>
      </c>
      <c r="AO83">
        <f t="shared" si="5"/>
        <v>0</v>
      </c>
      <c r="AP83">
        <f t="shared" si="5"/>
        <v>0</v>
      </c>
      <c r="AQ83">
        <f t="shared" si="5"/>
        <v>0</v>
      </c>
      <c r="AR83">
        <f t="shared" si="5"/>
        <v>0</v>
      </c>
      <c r="AS83">
        <f t="shared" si="5"/>
        <v>0</v>
      </c>
      <c r="AT83">
        <f t="shared" si="5"/>
        <v>16384</v>
      </c>
      <c r="AU83">
        <f t="shared" si="5"/>
        <v>0</v>
      </c>
      <c r="AV83">
        <f t="shared" si="5"/>
        <v>0</v>
      </c>
      <c r="AW83">
        <f t="shared" si="5"/>
        <v>0</v>
      </c>
      <c r="AX83">
        <f t="shared" ref="AX83:BM111" si="7">IF(AX$75=$AL83,1,0)*POWER(2,14)</f>
        <v>0</v>
      </c>
      <c r="AY83">
        <f t="shared" si="7"/>
        <v>0</v>
      </c>
      <c r="AZ83">
        <f t="shared" si="7"/>
        <v>0</v>
      </c>
      <c r="BA83">
        <f t="shared" si="7"/>
        <v>0</v>
      </c>
      <c r="BB83">
        <f t="shared" si="7"/>
        <v>0</v>
      </c>
      <c r="BC83">
        <f t="shared" si="7"/>
        <v>0</v>
      </c>
      <c r="BD83">
        <f t="shared" si="7"/>
        <v>0</v>
      </c>
      <c r="BE83">
        <f t="shared" si="7"/>
        <v>0</v>
      </c>
      <c r="BF83">
        <f t="shared" si="7"/>
        <v>0</v>
      </c>
      <c r="BG83">
        <f t="shared" si="7"/>
        <v>0</v>
      </c>
      <c r="BH83">
        <f t="shared" si="7"/>
        <v>0</v>
      </c>
      <c r="BI83">
        <f t="shared" si="7"/>
        <v>0</v>
      </c>
      <c r="BJ83">
        <f t="shared" si="7"/>
        <v>0</v>
      </c>
      <c r="BK83">
        <f t="shared" si="7"/>
        <v>0</v>
      </c>
      <c r="BL83">
        <f t="shared" si="7"/>
        <v>0</v>
      </c>
      <c r="BM83">
        <f t="shared" si="7"/>
        <v>0</v>
      </c>
      <c r="BN83">
        <f t="shared" ref="BN83:BV111" si="8">IF(BN$75=$AL83,1,0)*POWER(2,14)</f>
        <v>0</v>
      </c>
      <c r="BO83">
        <f t="shared" si="8"/>
        <v>0</v>
      </c>
      <c r="BP83">
        <f t="shared" si="8"/>
        <v>0</v>
      </c>
      <c r="BQ83">
        <f t="shared" si="8"/>
        <v>0</v>
      </c>
      <c r="BR83">
        <f t="shared" si="8"/>
        <v>0</v>
      </c>
      <c r="BS83">
        <f t="shared" si="8"/>
        <v>0</v>
      </c>
      <c r="BT83">
        <f t="shared" si="8"/>
        <v>0</v>
      </c>
      <c r="BU83">
        <f t="shared" si="8"/>
        <v>0</v>
      </c>
      <c r="BV83">
        <f t="shared" si="8"/>
        <v>0</v>
      </c>
      <c r="BX83">
        <v>7</v>
      </c>
      <c r="BY83">
        <f t="array" ref="BY83">ABS(AM83-A83)</f>
        <v>28</v>
      </c>
      <c r="BZ83">
        <f t="array" ref="BZ83">ABS(AN83-B83)</f>
        <v>116</v>
      </c>
      <c r="CA83">
        <f t="array" ref="CA83">ABS(AO83-C83)</f>
        <v>319</v>
      </c>
      <c r="CB83">
        <f t="array" ref="CB83">ABS(AP83-D83)</f>
        <v>66</v>
      </c>
      <c r="CC83">
        <f t="array" ref="CC83">ABS(AQ83-E83)</f>
        <v>163</v>
      </c>
      <c r="CD83">
        <f t="array" ref="CD83">ABS(AR83-F83)</f>
        <v>21</v>
      </c>
      <c r="CE83">
        <f t="array" ref="CE83">ABS(AS83-G83)</f>
        <v>103</v>
      </c>
      <c r="CF83">
        <f t="array" ref="CF83">ABS(AT83-H83)</f>
        <v>507</v>
      </c>
      <c r="CG83">
        <f t="array" ref="CG83">ABS(AU83-I83)</f>
        <v>489</v>
      </c>
      <c r="CH83">
        <f t="array" ref="CH83">ABS(AV83-J83)</f>
        <v>557</v>
      </c>
      <c r="CI83">
        <f t="array" ref="CI83">ABS(AW83-K83)</f>
        <v>659</v>
      </c>
      <c r="CJ83">
        <f t="array" ref="CJ83">ABS(AX83-L83)</f>
        <v>1</v>
      </c>
      <c r="CK83">
        <f t="array" ref="CK83">ABS(AY83-M83)</f>
        <v>42</v>
      </c>
      <c r="CL83">
        <f t="array" ref="CL83">ABS(AZ83-N83)</f>
        <v>498</v>
      </c>
      <c r="CM83">
        <f t="array" ref="CM83">ABS(BA83-O83)</f>
        <v>1634</v>
      </c>
      <c r="CN83">
        <f t="array" ref="CN83">ABS(BB83-P83)</f>
        <v>1283</v>
      </c>
      <c r="CO83">
        <f t="array" ref="CO83">ABS(BC83-Q83)</f>
        <v>339</v>
      </c>
      <c r="CP83">
        <f t="array" ref="CP83">ABS(BD83-R83)</f>
        <v>127</v>
      </c>
      <c r="CQ83">
        <f t="array" ref="CQ83">ABS(BE83-S83)</f>
        <v>576</v>
      </c>
      <c r="CR83">
        <f t="array" ref="CR83">ABS(BF83-T83)</f>
        <v>281</v>
      </c>
      <c r="CS83">
        <f t="array" ref="CS83">ABS(BG83-U83)</f>
        <v>372</v>
      </c>
      <c r="CT83">
        <f t="array" ref="CT83">ABS(BH83-V83)</f>
        <v>4</v>
      </c>
      <c r="CU83">
        <f t="array" ref="CU83">ABS(BI83-W83)</f>
        <v>501</v>
      </c>
      <c r="CV83">
        <f t="array" ref="CV83">ABS(BJ83-X83)</f>
        <v>47</v>
      </c>
      <c r="CW83">
        <f t="array" ref="CW83">ABS(BK83-Y83)</f>
        <v>351</v>
      </c>
      <c r="CX83">
        <f t="array" ref="CX83">ABS(BL83-Z83)</f>
        <v>799</v>
      </c>
      <c r="CY83">
        <f t="array" ref="CY83">ABS(BM83-AA83)</f>
        <v>606</v>
      </c>
      <c r="CZ83">
        <f t="array" ref="CZ83">ABS(BN83-AB83)</f>
        <v>255</v>
      </c>
      <c r="DA83">
        <f t="array" ref="DA83">ABS(BO83-AC83)</f>
        <v>29</v>
      </c>
      <c r="DB83">
        <f t="array" ref="DB83">ABS(BP83-AD83)</f>
        <v>284</v>
      </c>
      <c r="DC83">
        <f t="array" ref="DC83">ABS(BQ83-AE83)</f>
        <v>265</v>
      </c>
      <c r="DD83">
        <f t="array" ref="DD83">ABS(BR83-AF83)</f>
        <v>306</v>
      </c>
      <c r="DE83">
        <f t="array" ref="DE83">ABS(BS83-AG83)</f>
        <v>484</v>
      </c>
      <c r="DF83">
        <f t="array" ref="DF83">ABS(BT83-AH83)</f>
        <v>114</v>
      </c>
      <c r="DG83">
        <f t="array" ref="DG83">ABS(BU83-AI83)</f>
        <v>1025</v>
      </c>
      <c r="DH83">
        <f t="array" ref="DH83">ABS(BV83-AJ83)</f>
        <v>486</v>
      </c>
    </row>
    <row r="84" spans="1:112" x14ac:dyDescent="0.15">
      <c r="A84">
        <v>-241</v>
      </c>
      <c r="B84">
        <v>-1331</v>
      </c>
      <c r="C84">
        <v>-4396</v>
      </c>
      <c r="D84">
        <v>1982</v>
      </c>
      <c r="E84">
        <v>-308</v>
      </c>
      <c r="F84">
        <v>364</v>
      </c>
      <c r="G84">
        <v>-133</v>
      </c>
      <c r="H84">
        <v>-489</v>
      </c>
      <c r="I84">
        <v>8531</v>
      </c>
      <c r="J84">
        <v>-1245</v>
      </c>
      <c r="K84">
        <v>45</v>
      </c>
      <c r="L84">
        <v>-191</v>
      </c>
      <c r="M84">
        <v>828</v>
      </c>
      <c r="N84">
        <v>3485</v>
      </c>
      <c r="O84">
        <v>-1295</v>
      </c>
      <c r="P84">
        <v>-1651</v>
      </c>
      <c r="Q84">
        <v>995</v>
      </c>
      <c r="R84">
        <v>-445</v>
      </c>
      <c r="S84">
        <v>-526</v>
      </c>
      <c r="T84">
        <v>2274</v>
      </c>
      <c r="U84">
        <v>834</v>
      </c>
      <c r="V84">
        <v>1264</v>
      </c>
      <c r="W84">
        <v>-799</v>
      </c>
      <c r="X84">
        <v>-99</v>
      </c>
      <c r="Y84">
        <v>-600</v>
      </c>
      <c r="Z84">
        <v>1692</v>
      </c>
      <c r="AA84">
        <v>-89</v>
      </c>
      <c r="AB84">
        <v>-1454</v>
      </c>
      <c r="AC84">
        <v>1060</v>
      </c>
      <c r="AD84">
        <v>985</v>
      </c>
      <c r="AE84">
        <v>152</v>
      </c>
      <c r="AF84">
        <v>-567</v>
      </c>
      <c r="AG84">
        <v>-78</v>
      </c>
      <c r="AH84">
        <v>689</v>
      </c>
      <c r="AI84">
        <v>-1804</v>
      </c>
      <c r="AJ84">
        <v>-1455</v>
      </c>
      <c r="AL84">
        <v>8</v>
      </c>
      <c r="AM84">
        <f t="shared" si="6"/>
        <v>0</v>
      </c>
      <c r="AN84">
        <f t="shared" si="6"/>
        <v>0</v>
      </c>
      <c r="AO84">
        <f t="shared" si="6"/>
        <v>0</v>
      </c>
      <c r="AP84">
        <f t="shared" si="6"/>
        <v>0</v>
      </c>
      <c r="AQ84">
        <f t="shared" si="6"/>
        <v>0</v>
      </c>
      <c r="AR84">
        <f t="shared" si="6"/>
        <v>0</v>
      </c>
      <c r="AS84">
        <f t="shared" si="6"/>
        <v>0</v>
      </c>
      <c r="AT84">
        <f t="shared" si="6"/>
        <v>0</v>
      </c>
      <c r="AU84">
        <f t="shared" si="6"/>
        <v>16384</v>
      </c>
      <c r="AV84">
        <f t="shared" si="6"/>
        <v>0</v>
      </c>
      <c r="AW84">
        <f t="shared" si="6"/>
        <v>0</v>
      </c>
      <c r="AX84">
        <f t="shared" si="6"/>
        <v>0</v>
      </c>
      <c r="AY84">
        <f t="shared" si="6"/>
        <v>0</v>
      </c>
      <c r="AZ84">
        <f t="shared" si="6"/>
        <v>0</v>
      </c>
      <c r="BA84">
        <f t="shared" si="6"/>
        <v>0</v>
      </c>
      <c r="BB84">
        <f t="shared" si="6"/>
        <v>0</v>
      </c>
      <c r="BC84">
        <f t="shared" si="7"/>
        <v>0</v>
      </c>
      <c r="BD84">
        <f t="shared" si="7"/>
        <v>0</v>
      </c>
      <c r="BE84">
        <f t="shared" si="7"/>
        <v>0</v>
      </c>
      <c r="BF84">
        <f t="shared" si="7"/>
        <v>0</v>
      </c>
      <c r="BG84">
        <f t="shared" si="7"/>
        <v>0</v>
      </c>
      <c r="BH84">
        <f t="shared" si="7"/>
        <v>0</v>
      </c>
      <c r="BI84">
        <f t="shared" si="7"/>
        <v>0</v>
      </c>
      <c r="BJ84">
        <f t="shared" si="7"/>
        <v>0</v>
      </c>
      <c r="BK84">
        <f t="shared" si="7"/>
        <v>0</v>
      </c>
      <c r="BL84">
        <f t="shared" si="7"/>
        <v>0</v>
      </c>
      <c r="BM84">
        <f t="shared" si="7"/>
        <v>0</v>
      </c>
      <c r="BN84">
        <f t="shared" si="8"/>
        <v>0</v>
      </c>
      <c r="BO84">
        <f t="shared" si="8"/>
        <v>0</v>
      </c>
      <c r="BP84">
        <f t="shared" si="8"/>
        <v>0</v>
      </c>
      <c r="BQ84">
        <f t="shared" si="8"/>
        <v>0</v>
      </c>
      <c r="BR84">
        <f t="shared" si="8"/>
        <v>0</v>
      </c>
      <c r="BS84">
        <f t="shared" si="8"/>
        <v>0</v>
      </c>
      <c r="BT84">
        <f t="shared" si="8"/>
        <v>0</v>
      </c>
      <c r="BU84">
        <f t="shared" si="8"/>
        <v>0</v>
      </c>
      <c r="BV84">
        <f t="shared" si="8"/>
        <v>0</v>
      </c>
      <c r="BX84">
        <v>8</v>
      </c>
      <c r="BY84">
        <f t="array" ref="BY84">ABS(AM84-A84)</f>
        <v>241</v>
      </c>
      <c r="BZ84">
        <f t="array" ref="BZ84">ABS(AN84-B84)</f>
        <v>1331</v>
      </c>
      <c r="CA84">
        <f t="array" ref="CA84">ABS(AO84-C84)</f>
        <v>4396</v>
      </c>
      <c r="CB84">
        <f t="array" ref="CB84">ABS(AP84-D84)</f>
        <v>1982</v>
      </c>
      <c r="CC84">
        <f t="array" ref="CC84">ABS(AQ84-E84)</f>
        <v>308</v>
      </c>
      <c r="CD84">
        <f t="array" ref="CD84">ABS(AR84-F84)</f>
        <v>364</v>
      </c>
      <c r="CE84">
        <f t="array" ref="CE84">ABS(AS84-G84)</f>
        <v>133</v>
      </c>
      <c r="CF84">
        <f t="array" ref="CF84">ABS(AT84-H84)</f>
        <v>489</v>
      </c>
      <c r="CG84">
        <f t="array" ref="CG84">ABS(AU84-I84)</f>
        <v>7853</v>
      </c>
      <c r="CH84">
        <f t="array" ref="CH84">ABS(AV84-J84)</f>
        <v>1245</v>
      </c>
      <c r="CI84">
        <f t="array" ref="CI84">ABS(AW84-K84)</f>
        <v>45</v>
      </c>
      <c r="CJ84">
        <f t="array" ref="CJ84">ABS(AX84-L84)</f>
        <v>191</v>
      </c>
      <c r="CK84">
        <f t="array" ref="CK84">ABS(AY84-M84)</f>
        <v>828</v>
      </c>
      <c r="CL84">
        <f t="array" ref="CL84">ABS(AZ84-N84)</f>
        <v>3485</v>
      </c>
      <c r="CM84">
        <f t="array" ref="CM84">ABS(BA84-O84)</f>
        <v>1295</v>
      </c>
      <c r="CN84">
        <f t="array" ref="CN84">ABS(BB84-P84)</f>
        <v>1651</v>
      </c>
      <c r="CO84">
        <f t="array" ref="CO84">ABS(BC84-Q84)</f>
        <v>995</v>
      </c>
      <c r="CP84">
        <f t="array" ref="CP84">ABS(BD84-R84)</f>
        <v>445</v>
      </c>
      <c r="CQ84">
        <f t="array" ref="CQ84">ABS(BE84-S84)</f>
        <v>526</v>
      </c>
      <c r="CR84">
        <f t="array" ref="CR84">ABS(BF84-T84)</f>
        <v>2274</v>
      </c>
      <c r="CS84">
        <f t="array" ref="CS84">ABS(BG84-U84)</f>
        <v>834</v>
      </c>
      <c r="CT84">
        <f t="array" ref="CT84">ABS(BH84-V84)</f>
        <v>1264</v>
      </c>
      <c r="CU84">
        <f t="array" ref="CU84">ABS(BI84-W84)</f>
        <v>799</v>
      </c>
      <c r="CV84">
        <f t="array" ref="CV84">ABS(BJ84-X84)</f>
        <v>99</v>
      </c>
      <c r="CW84">
        <f t="array" ref="CW84">ABS(BK84-Y84)</f>
        <v>600</v>
      </c>
      <c r="CX84">
        <f t="array" ref="CX84">ABS(BL84-Z84)</f>
        <v>1692</v>
      </c>
      <c r="CY84">
        <f t="array" ref="CY84">ABS(BM84-AA84)</f>
        <v>89</v>
      </c>
      <c r="CZ84">
        <f t="array" ref="CZ84">ABS(BN84-AB84)</f>
        <v>1454</v>
      </c>
      <c r="DA84">
        <f t="array" ref="DA84">ABS(BO84-AC84)</f>
        <v>1060</v>
      </c>
      <c r="DB84">
        <f t="array" ref="DB84">ABS(BP84-AD84)</f>
        <v>985</v>
      </c>
      <c r="DC84">
        <f t="array" ref="DC84">ABS(BQ84-AE84)</f>
        <v>152</v>
      </c>
      <c r="DD84">
        <f t="array" ref="DD84">ABS(BR84-AF84)</f>
        <v>567</v>
      </c>
      <c r="DE84">
        <f t="array" ref="DE84">ABS(BS84-AG84)</f>
        <v>78</v>
      </c>
      <c r="DF84">
        <f t="array" ref="DF84">ABS(BT84-AH84)</f>
        <v>689</v>
      </c>
      <c r="DG84">
        <f t="array" ref="DG84">ABS(BU84-AI84)</f>
        <v>1804</v>
      </c>
      <c r="DH84">
        <f t="array" ref="DH84">ABS(BV84-AJ84)</f>
        <v>1455</v>
      </c>
    </row>
    <row r="85" spans="1:112" x14ac:dyDescent="0.15">
      <c r="A85">
        <v>-151</v>
      </c>
      <c r="B85">
        <v>-193</v>
      </c>
      <c r="C85">
        <v>-785</v>
      </c>
      <c r="D85">
        <v>-1346</v>
      </c>
      <c r="E85">
        <v>319</v>
      </c>
      <c r="F85">
        <v>-216</v>
      </c>
      <c r="G85">
        <v>-334</v>
      </c>
      <c r="H85">
        <v>557</v>
      </c>
      <c r="I85">
        <v>-1245</v>
      </c>
      <c r="J85">
        <v>3801</v>
      </c>
      <c r="K85">
        <v>-951</v>
      </c>
      <c r="L85">
        <v>674</v>
      </c>
      <c r="M85">
        <v>149</v>
      </c>
      <c r="N85">
        <v>-165</v>
      </c>
      <c r="O85">
        <v>3938</v>
      </c>
      <c r="P85">
        <v>-2734</v>
      </c>
      <c r="Q85">
        <v>-23</v>
      </c>
      <c r="R85">
        <v>-129</v>
      </c>
      <c r="S85">
        <v>670</v>
      </c>
      <c r="T85">
        <v>-1498</v>
      </c>
      <c r="U85">
        <v>-563</v>
      </c>
      <c r="V85">
        <v>452</v>
      </c>
      <c r="W85">
        <v>779</v>
      </c>
      <c r="X85">
        <v>-95</v>
      </c>
      <c r="Y85">
        <v>1674</v>
      </c>
      <c r="Z85">
        <v>1180</v>
      </c>
      <c r="AA85">
        <v>1571</v>
      </c>
      <c r="AB85">
        <v>-206</v>
      </c>
      <c r="AC85">
        <v>-984</v>
      </c>
      <c r="AD85">
        <v>-144</v>
      </c>
      <c r="AE85">
        <v>-330</v>
      </c>
      <c r="AF85">
        <v>383</v>
      </c>
      <c r="AG85">
        <v>495</v>
      </c>
      <c r="AH85">
        <v>403</v>
      </c>
      <c r="AI85">
        <v>1766</v>
      </c>
      <c r="AJ85">
        <v>-2028</v>
      </c>
      <c r="AL85">
        <v>9</v>
      </c>
      <c r="AM85">
        <f t="shared" si="6"/>
        <v>0</v>
      </c>
      <c r="AN85">
        <f t="shared" si="6"/>
        <v>0</v>
      </c>
      <c r="AO85">
        <f t="shared" si="6"/>
        <v>0</v>
      </c>
      <c r="AP85">
        <f t="shared" si="6"/>
        <v>0</v>
      </c>
      <c r="AQ85">
        <f t="shared" si="6"/>
        <v>0</v>
      </c>
      <c r="AR85">
        <f t="shared" si="6"/>
        <v>0</v>
      </c>
      <c r="AS85">
        <f t="shared" si="6"/>
        <v>0</v>
      </c>
      <c r="AT85">
        <f t="shared" si="6"/>
        <v>0</v>
      </c>
      <c r="AU85">
        <f t="shared" si="6"/>
        <v>0</v>
      </c>
      <c r="AV85">
        <f t="shared" si="6"/>
        <v>16384</v>
      </c>
      <c r="AW85">
        <f t="shared" si="6"/>
        <v>0</v>
      </c>
      <c r="AX85">
        <f t="shared" si="6"/>
        <v>0</v>
      </c>
      <c r="AY85">
        <f t="shared" si="6"/>
        <v>0</v>
      </c>
      <c r="AZ85">
        <f t="shared" si="6"/>
        <v>0</v>
      </c>
      <c r="BA85">
        <f t="shared" si="6"/>
        <v>0</v>
      </c>
      <c r="BB85">
        <f t="shared" si="6"/>
        <v>0</v>
      </c>
      <c r="BC85">
        <f t="shared" si="7"/>
        <v>0</v>
      </c>
      <c r="BD85">
        <f t="shared" si="7"/>
        <v>0</v>
      </c>
      <c r="BE85">
        <f t="shared" si="7"/>
        <v>0</v>
      </c>
      <c r="BF85">
        <f t="shared" si="7"/>
        <v>0</v>
      </c>
      <c r="BG85">
        <f t="shared" si="7"/>
        <v>0</v>
      </c>
      <c r="BH85">
        <f t="shared" si="7"/>
        <v>0</v>
      </c>
      <c r="BI85">
        <f t="shared" si="7"/>
        <v>0</v>
      </c>
      <c r="BJ85">
        <f t="shared" si="7"/>
        <v>0</v>
      </c>
      <c r="BK85">
        <f t="shared" si="7"/>
        <v>0</v>
      </c>
      <c r="BL85">
        <f t="shared" si="7"/>
        <v>0</v>
      </c>
      <c r="BM85">
        <f t="shared" si="7"/>
        <v>0</v>
      </c>
      <c r="BN85">
        <f t="shared" si="8"/>
        <v>0</v>
      </c>
      <c r="BO85">
        <f t="shared" si="8"/>
        <v>0</v>
      </c>
      <c r="BP85">
        <f t="shared" si="8"/>
        <v>0</v>
      </c>
      <c r="BQ85">
        <f t="shared" si="8"/>
        <v>0</v>
      </c>
      <c r="BR85">
        <f t="shared" si="8"/>
        <v>0</v>
      </c>
      <c r="BS85">
        <f t="shared" si="8"/>
        <v>0</v>
      </c>
      <c r="BT85">
        <f t="shared" si="8"/>
        <v>0</v>
      </c>
      <c r="BU85">
        <f t="shared" si="8"/>
        <v>0</v>
      </c>
      <c r="BV85">
        <f t="shared" si="8"/>
        <v>0</v>
      </c>
      <c r="BX85">
        <v>9</v>
      </c>
      <c r="BY85">
        <f t="array" ref="BY85">ABS(AM85-A85)</f>
        <v>151</v>
      </c>
      <c r="BZ85">
        <f t="array" ref="BZ85">ABS(AN85-B85)</f>
        <v>193</v>
      </c>
      <c r="CA85">
        <f t="array" ref="CA85">ABS(AO85-C85)</f>
        <v>785</v>
      </c>
      <c r="CB85">
        <f t="array" ref="CB85">ABS(AP85-D85)</f>
        <v>1346</v>
      </c>
      <c r="CC85">
        <f t="array" ref="CC85">ABS(AQ85-E85)</f>
        <v>319</v>
      </c>
      <c r="CD85">
        <f t="array" ref="CD85">ABS(AR85-F85)</f>
        <v>216</v>
      </c>
      <c r="CE85">
        <f t="array" ref="CE85">ABS(AS85-G85)</f>
        <v>334</v>
      </c>
      <c r="CF85">
        <f t="array" ref="CF85">ABS(AT85-H85)</f>
        <v>557</v>
      </c>
      <c r="CG85">
        <f t="array" ref="CG85">ABS(AU85-I85)</f>
        <v>1245</v>
      </c>
      <c r="CH85">
        <f t="array" ref="CH85">ABS(AV85-J85)</f>
        <v>12583</v>
      </c>
      <c r="CI85">
        <f t="array" ref="CI85">ABS(AW85-K85)</f>
        <v>951</v>
      </c>
      <c r="CJ85">
        <f t="array" ref="CJ85">ABS(AX85-L85)</f>
        <v>674</v>
      </c>
      <c r="CK85">
        <f t="array" ref="CK85">ABS(AY85-M85)</f>
        <v>149</v>
      </c>
      <c r="CL85">
        <f t="array" ref="CL85">ABS(AZ85-N85)</f>
        <v>165</v>
      </c>
      <c r="CM85">
        <f t="array" ref="CM85">ABS(BA85-O85)</f>
        <v>3938</v>
      </c>
      <c r="CN85">
        <f t="array" ref="CN85">ABS(BB85-P85)</f>
        <v>2734</v>
      </c>
      <c r="CO85">
        <f t="array" ref="CO85">ABS(BC85-Q85)</f>
        <v>23</v>
      </c>
      <c r="CP85">
        <f t="array" ref="CP85">ABS(BD85-R85)</f>
        <v>129</v>
      </c>
      <c r="CQ85">
        <f t="array" ref="CQ85">ABS(BE85-S85)</f>
        <v>670</v>
      </c>
      <c r="CR85">
        <f t="array" ref="CR85">ABS(BF85-T85)</f>
        <v>1498</v>
      </c>
      <c r="CS85">
        <f t="array" ref="CS85">ABS(BG85-U85)</f>
        <v>563</v>
      </c>
      <c r="CT85">
        <f t="array" ref="CT85">ABS(BH85-V85)</f>
        <v>452</v>
      </c>
      <c r="CU85">
        <f t="array" ref="CU85">ABS(BI85-W85)</f>
        <v>779</v>
      </c>
      <c r="CV85">
        <f t="array" ref="CV85">ABS(BJ85-X85)</f>
        <v>95</v>
      </c>
      <c r="CW85">
        <f t="array" ref="CW85">ABS(BK85-Y85)</f>
        <v>1674</v>
      </c>
      <c r="CX85">
        <f t="array" ref="CX85">ABS(BL85-Z85)</f>
        <v>1180</v>
      </c>
      <c r="CY85">
        <f t="array" ref="CY85">ABS(BM85-AA85)</f>
        <v>1571</v>
      </c>
      <c r="CZ85">
        <f t="array" ref="CZ85">ABS(BN85-AB85)</f>
        <v>206</v>
      </c>
      <c r="DA85">
        <f t="array" ref="DA85">ABS(BO85-AC85)</f>
        <v>984</v>
      </c>
      <c r="DB85">
        <f t="array" ref="DB85">ABS(BP85-AD85)</f>
        <v>144</v>
      </c>
      <c r="DC85">
        <f t="array" ref="DC85">ABS(BQ85-AE85)</f>
        <v>330</v>
      </c>
      <c r="DD85">
        <f t="array" ref="DD85">ABS(BR85-AF85)</f>
        <v>383</v>
      </c>
      <c r="DE85">
        <f t="array" ref="DE85">ABS(BS85-AG85)</f>
        <v>495</v>
      </c>
      <c r="DF85">
        <f t="array" ref="DF85">ABS(BT85-AH85)</f>
        <v>403</v>
      </c>
      <c r="DG85">
        <f t="array" ref="DG85">ABS(BU85-AI85)</f>
        <v>1766</v>
      </c>
      <c r="DH85">
        <f t="array" ref="DH85">ABS(BV85-AJ85)</f>
        <v>2028</v>
      </c>
    </row>
    <row r="86" spans="1:112" x14ac:dyDescent="0.15">
      <c r="A86">
        <v>-60</v>
      </c>
      <c r="B86">
        <v>-248</v>
      </c>
      <c r="C86">
        <v>173</v>
      </c>
      <c r="D86">
        <v>418</v>
      </c>
      <c r="E86">
        <v>-391</v>
      </c>
      <c r="F86">
        <v>108</v>
      </c>
      <c r="G86">
        <v>-351</v>
      </c>
      <c r="H86">
        <v>-659</v>
      </c>
      <c r="I86">
        <v>45</v>
      </c>
      <c r="J86">
        <v>-951</v>
      </c>
      <c r="K86">
        <v>658</v>
      </c>
      <c r="L86">
        <v>-205</v>
      </c>
      <c r="M86">
        <v>-183</v>
      </c>
      <c r="N86">
        <v>604</v>
      </c>
      <c r="O86">
        <v>-627</v>
      </c>
      <c r="P86">
        <v>884</v>
      </c>
      <c r="Q86">
        <v>-486</v>
      </c>
      <c r="R86">
        <v>130</v>
      </c>
      <c r="S86">
        <v>-224</v>
      </c>
      <c r="T86">
        <v>-135</v>
      </c>
      <c r="U86">
        <v>-136</v>
      </c>
      <c r="V86">
        <v>-629</v>
      </c>
      <c r="W86">
        <v>419</v>
      </c>
      <c r="X86">
        <v>1</v>
      </c>
      <c r="Y86">
        <v>27</v>
      </c>
      <c r="Z86">
        <v>438</v>
      </c>
      <c r="AA86">
        <v>-294</v>
      </c>
      <c r="AB86">
        <v>832</v>
      </c>
      <c r="AC86">
        <v>512</v>
      </c>
      <c r="AD86">
        <v>-607</v>
      </c>
      <c r="AE86">
        <v>-273</v>
      </c>
      <c r="AF86">
        <v>-1047</v>
      </c>
      <c r="AG86">
        <v>-450</v>
      </c>
      <c r="AH86">
        <v>-64</v>
      </c>
      <c r="AI86">
        <v>-635</v>
      </c>
      <c r="AJ86">
        <v>1599</v>
      </c>
      <c r="AL86">
        <v>10</v>
      </c>
      <c r="AM86">
        <f t="shared" si="6"/>
        <v>0</v>
      </c>
      <c r="AN86">
        <f t="shared" si="6"/>
        <v>0</v>
      </c>
      <c r="AO86">
        <f t="shared" si="6"/>
        <v>0</v>
      </c>
      <c r="AP86">
        <f t="shared" si="6"/>
        <v>0</v>
      </c>
      <c r="AQ86">
        <f t="shared" si="6"/>
        <v>0</v>
      </c>
      <c r="AR86">
        <f t="shared" si="6"/>
        <v>0</v>
      </c>
      <c r="AS86">
        <f t="shared" si="6"/>
        <v>0</v>
      </c>
      <c r="AT86">
        <f t="shared" si="6"/>
        <v>0</v>
      </c>
      <c r="AU86">
        <f t="shared" si="6"/>
        <v>0</v>
      </c>
      <c r="AV86">
        <f t="shared" si="6"/>
        <v>0</v>
      </c>
      <c r="AW86">
        <f t="shared" si="6"/>
        <v>16384</v>
      </c>
      <c r="AX86">
        <f t="shared" si="6"/>
        <v>0</v>
      </c>
      <c r="AY86">
        <f t="shared" si="6"/>
        <v>0</v>
      </c>
      <c r="AZ86">
        <f t="shared" si="6"/>
        <v>0</v>
      </c>
      <c r="BA86">
        <f t="shared" si="6"/>
        <v>0</v>
      </c>
      <c r="BB86">
        <f t="shared" si="6"/>
        <v>0</v>
      </c>
      <c r="BC86">
        <f t="shared" si="7"/>
        <v>0</v>
      </c>
      <c r="BD86">
        <f t="shared" si="7"/>
        <v>0</v>
      </c>
      <c r="BE86">
        <f t="shared" si="7"/>
        <v>0</v>
      </c>
      <c r="BF86">
        <f t="shared" si="7"/>
        <v>0</v>
      </c>
      <c r="BG86">
        <f t="shared" si="7"/>
        <v>0</v>
      </c>
      <c r="BH86">
        <f t="shared" si="7"/>
        <v>0</v>
      </c>
      <c r="BI86">
        <f t="shared" si="7"/>
        <v>0</v>
      </c>
      <c r="BJ86">
        <f t="shared" si="7"/>
        <v>0</v>
      </c>
      <c r="BK86">
        <f t="shared" si="7"/>
        <v>0</v>
      </c>
      <c r="BL86">
        <f t="shared" si="7"/>
        <v>0</v>
      </c>
      <c r="BM86">
        <f t="shared" si="7"/>
        <v>0</v>
      </c>
      <c r="BN86">
        <f t="shared" si="8"/>
        <v>0</v>
      </c>
      <c r="BO86">
        <f t="shared" si="8"/>
        <v>0</v>
      </c>
      <c r="BP86">
        <f t="shared" si="8"/>
        <v>0</v>
      </c>
      <c r="BQ86">
        <f t="shared" si="8"/>
        <v>0</v>
      </c>
      <c r="BR86">
        <f t="shared" si="8"/>
        <v>0</v>
      </c>
      <c r="BS86">
        <f t="shared" si="8"/>
        <v>0</v>
      </c>
      <c r="BT86">
        <f t="shared" si="8"/>
        <v>0</v>
      </c>
      <c r="BU86">
        <f t="shared" si="8"/>
        <v>0</v>
      </c>
      <c r="BV86">
        <f t="shared" si="8"/>
        <v>0</v>
      </c>
      <c r="BX86">
        <v>10</v>
      </c>
      <c r="BY86">
        <f t="array" ref="BY86">ABS(AM86-A86)</f>
        <v>60</v>
      </c>
      <c r="BZ86">
        <f t="array" ref="BZ86">ABS(AN86-B86)</f>
        <v>248</v>
      </c>
      <c r="CA86">
        <f t="array" ref="CA86">ABS(AO86-C86)</f>
        <v>173</v>
      </c>
      <c r="CB86">
        <f t="array" ref="CB86">ABS(AP86-D86)</f>
        <v>418</v>
      </c>
      <c r="CC86">
        <f t="array" ref="CC86">ABS(AQ86-E86)</f>
        <v>391</v>
      </c>
      <c r="CD86">
        <f t="array" ref="CD86">ABS(AR86-F86)</f>
        <v>108</v>
      </c>
      <c r="CE86">
        <f t="array" ref="CE86">ABS(AS86-G86)</f>
        <v>351</v>
      </c>
      <c r="CF86">
        <f t="array" ref="CF86">ABS(AT86-H86)</f>
        <v>659</v>
      </c>
      <c r="CG86">
        <f t="array" ref="CG86">ABS(AU86-I86)</f>
        <v>45</v>
      </c>
      <c r="CH86">
        <f t="array" ref="CH86">ABS(AV86-J86)</f>
        <v>951</v>
      </c>
      <c r="CI86">
        <f t="array" ref="CI86">ABS(AW86-K86)</f>
        <v>15726</v>
      </c>
      <c r="CJ86">
        <f t="array" ref="CJ86">ABS(AX86-L86)</f>
        <v>205</v>
      </c>
      <c r="CK86">
        <f t="array" ref="CK86">ABS(AY86-M86)</f>
        <v>183</v>
      </c>
      <c r="CL86">
        <f t="array" ref="CL86">ABS(AZ86-N86)</f>
        <v>604</v>
      </c>
      <c r="CM86">
        <f t="array" ref="CM86">ABS(BA86-O86)</f>
        <v>627</v>
      </c>
      <c r="CN86">
        <f t="array" ref="CN86">ABS(BB86-P86)</f>
        <v>884</v>
      </c>
      <c r="CO86">
        <f t="array" ref="CO86">ABS(BC86-Q86)</f>
        <v>486</v>
      </c>
      <c r="CP86">
        <f t="array" ref="CP86">ABS(BD86-R86)</f>
        <v>130</v>
      </c>
      <c r="CQ86">
        <f t="array" ref="CQ86">ABS(BE86-S86)</f>
        <v>224</v>
      </c>
      <c r="CR86">
        <f t="array" ref="CR86">ABS(BF86-T86)</f>
        <v>135</v>
      </c>
      <c r="CS86">
        <f t="array" ref="CS86">ABS(BG86-U86)</f>
        <v>136</v>
      </c>
      <c r="CT86">
        <f t="array" ref="CT86">ABS(BH86-V86)</f>
        <v>629</v>
      </c>
      <c r="CU86">
        <f t="array" ref="CU86">ABS(BI86-W86)</f>
        <v>419</v>
      </c>
      <c r="CV86">
        <f t="array" ref="CV86">ABS(BJ86-X86)</f>
        <v>1</v>
      </c>
      <c r="CW86">
        <f t="array" ref="CW86">ABS(BK86-Y86)</f>
        <v>27</v>
      </c>
      <c r="CX86">
        <f t="array" ref="CX86">ABS(BL86-Z86)</f>
        <v>438</v>
      </c>
      <c r="CY86">
        <f t="array" ref="CY86">ABS(BM86-AA86)</f>
        <v>294</v>
      </c>
      <c r="CZ86">
        <f t="array" ref="CZ86">ABS(BN86-AB86)</f>
        <v>832</v>
      </c>
      <c r="DA86">
        <f t="array" ref="DA86">ABS(BO86-AC86)</f>
        <v>512</v>
      </c>
      <c r="DB86">
        <f t="array" ref="DB86">ABS(BP86-AD86)</f>
        <v>607</v>
      </c>
      <c r="DC86">
        <f t="array" ref="DC86">ABS(BQ86-AE86)</f>
        <v>273</v>
      </c>
      <c r="DD86">
        <f t="array" ref="DD86">ABS(BR86-AF86)</f>
        <v>1047</v>
      </c>
      <c r="DE86">
        <f t="array" ref="DE86">ABS(BS86-AG86)</f>
        <v>450</v>
      </c>
      <c r="DF86">
        <f t="array" ref="DF86">ABS(BT86-AH86)</f>
        <v>64</v>
      </c>
      <c r="DG86">
        <f t="array" ref="DG86">ABS(BU86-AI86)</f>
        <v>635</v>
      </c>
      <c r="DH86">
        <f t="array" ref="DH86">ABS(BV86-AJ86)</f>
        <v>1599</v>
      </c>
    </row>
    <row r="87" spans="1:112" x14ac:dyDescent="0.15">
      <c r="A87">
        <v>-57</v>
      </c>
      <c r="B87">
        <v>-96</v>
      </c>
      <c r="C87">
        <v>-178</v>
      </c>
      <c r="D87">
        <v>-221</v>
      </c>
      <c r="E87">
        <v>80</v>
      </c>
      <c r="F87">
        <v>-39</v>
      </c>
      <c r="G87">
        <v>-133</v>
      </c>
      <c r="H87">
        <v>1</v>
      </c>
      <c r="I87">
        <v>-191</v>
      </c>
      <c r="J87">
        <v>674</v>
      </c>
      <c r="K87">
        <v>-205</v>
      </c>
      <c r="L87">
        <v>130</v>
      </c>
      <c r="M87">
        <v>95</v>
      </c>
      <c r="N87">
        <v>-231</v>
      </c>
      <c r="O87">
        <v>765</v>
      </c>
      <c r="P87">
        <v>-511</v>
      </c>
      <c r="Q87">
        <v>61</v>
      </c>
      <c r="R87">
        <v>-35</v>
      </c>
      <c r="S87">
        <v>115</v>
      </c>
      <c r="T87">
        <v>-145</v>
      </c>
      <c r="U87">
        <v>-121</v>
      </c>
      <c r="V87">
        <v>118</v>
      </c>
      <c r="W87">
        <v>93</v>
      </c>
      <c r="X87">
        <v>-22</v>
      </c>
      <c r="Y87">
        <v>141</v>
      </c>
      <c r="Z87">
        <v>94</v>
      </c>
      <c r="AA87">
        <v>304</v>
      </c>
      <c r="AB87">
        <v>-50</v>
      </c>
      <c r="AC87">
        <v>-148</v>
      </c>
      <c r="AD87">
        <v>98</v>
      </c>
      <c r="AE87">
        <v>13</v>
      </c>
      <c r="AF87">
        <v>123</v>
      </c>
      <c r="AG87">
        <v>108</v>
      </c>
      <c r="AH87">
        <v>37</v>
      </c>
      <c r="AI87">
        <v>314</v>
      </c>
      <c r="AJ87">
        <v>-457</v>
      </c>
      <c r="AL87">
        <v>11</v>
      </c>
      <c r="AM87">
        <f t="shared" si="6"/>
        <v>0</v>
      </c>
      <c r="AN87">
        <f t="shared" si="6"/>
        <v>0</v>
      </c>
      <c r="AO87">
        <f t="shared" si="6"/>
        <v>0</v>
      </c>
      <c r="AP87">
        <f t="shared" si="6"/>
        <v>0</v>
      </c>
      <c r="AQ87">
        <f t="shared" si="6"/>
        <v>0</v>
      </c>
      <c r="AR87">
        <f t="shared" si="6"/>
        <v>0</v>
      </c>
      <c r="AS87">
        <f t="shared" si="6"/>
        <v>0</v>
      </c>
      <c r="AT87">
        <f t="shared" si="6"/>
        <v>0</v>
      </c>
      <c r="AU87">
        <f t="shared" si="6"/>
        <v>0</v>
      </c>
      <c r="AV87">
        <f t="shared" si="6"/>
        <v>0</v>
      </c>
      <c r="AW87">
        <f t="shared" si="6"/>
        <v>0</v>
      </c>
      <c r="AX87">
        <f t="shared" si="6"/>
        <v>16384</v>
      </c>
      <c r="AY87">
        <f t="shared" si="6"/>
        <v>0</v>
      </c>
      <c r="AZ87">
        <f t="shared" si="6"/>
        <v>0</v>
      </c>
      <c r="BA87">
        <f t="shared" si="6"/>
        <v>0</v>
      </c>
      <c r="BB87">
        <f t="shared" si="6"/>
        <v>0</v>
      </c>
      <c r="BC87">
        <f t="shared" si="7"/>
        <v>0</v>
      </c>
      <c r="BD87">
        <f t="shared" si="7"/>
        <v>0</v>
      </c>
      <c r="BE87">
        <f t="shared" si="7"/>
        <v>0</v>
      </c>
      <c r="BF87">
        <f t="shared" si="7"/>
        <v>0</v>
      </c>
      <c r="BG87">
        <f t="shared" si="7"/>
        <v>0</v>
      </c>
      <c r="BH87">
        <f t="shared" si="7"/>
        <v>0</v>
      </c>
      <c r="BI87">
        <f t="shared" si="7"/>
        <v>0</v>
      </c>
      <c r="BJ87">
        <f t="shared" si="7"/>
        <v>0</v>
      </c>
      <c r="BK87">
        <f t="shared" si="7"/>
        <v>0</v>
      </c>
      <c r="BL87">
        <f t="shared" si="7"/>
        <v>0</v>
      </c>
      <c r="BM87">
        <f t="shared" si="7"/>
        <v>0</v>
      </c>
      <c r="BN87">
        <f t="shared" si="8"/>
        <v>0</v>
      </c>
      <c r="BO87">
        <f t="shared" si="8"/>
        <v>0</v>
      </c>
      <c r="BP87">
        <f t="shared" si="8"/>
        <v>0</v>
      </c>
      <c r="BQ87">
        <f t="shared" si="8"/>
        <v>0</v>
      </c>
      <c r="BR87">
        <f t="shared" si="8"/>
        <v>0</v>
      </c>
      <c r="BS87">
        <f t="shared" si="8"/>
        <v>0</v>
      </c>
      <c r="BT87">
        <f t="shared" si="8"/>
        <v>0</v>
      </c>
      <c r="BU87">
        <f t="shared" si="8"/>
        <v>0</v>
      </c>
      <c r="BV87">
        <f t="shared" si="8"/>
        <v>0</v>
      </c>
      <c r="BX87">
        <v>11</v>
      </c>
      <c r="BY87">
        <f t="array" ref="BY87">ABS(AM87-A87)</f>
        <v>57</v>
      </c>
      <c r="BZ87">
        <f t="array" ref="BZ87">ABS(AN87-B87)</f>
        <v>96</v>
      </c>
      <c r="CA87">
        <f t="array" ref="CA87">ABS(AO87-C87)</f>
        <v>178</v>
      </c>
      <c r="CB87">
        <f t="array" ref="CB87">ABS(AP87-D87)</f>
        <v>221</v>
      </c>
      <c r="CC87">
        <f t="array" ref="CC87">ABS(AQ87-E87)</f>
        <v>80</v>
      </c>
      <c r="CD87">
        <f t="array" ref="CD87">ABS(AR87-F87)</f>
        <v>39</v>
      </c>
      <c r="CE87">
        <f t="array" ref="CE87">ABS(AS87-G87)</f>
        <v>133</v>
      </c>
      <c r="CF87">
        <f t="array" ref="CF87">ABS(AT87-H87)</f>
        <v>1</v>
      </c>
      <c r="CG87">
        <f t="array" ref="CG87">ABS(AU87-I87)</f>
        <v>191</v>
      </c>
      <c r="CH87">
        <f t="array" ref="CH87">ABS(AV87-J87)</f>
        <v>674</v>
      </c>
      <c r="CI87">
        <f t="array" ref="CI87">ABS(AW87-K87)</f>
        <v>205</v>
      </c>
      <c r="CJ87">
        <f t="array" ref="CJ87">ABS(AX87-L87)</f>
        <v>16254</v>
      </c>
      <c r="CK87">
        <f t="array" ref="CK87">ABS(AY87-M87)</f>
        <v>95</v>
      </c>
      <c r="CL87">
        <f t="array" ref="CL87">ABS(AZ87-N87)</f>
        <v>231</v>
      </c>
      <c r="CM87">
        <f t="array" ref="CM87">ABS(BA87-O87)</f>
        <v>765</v>
      </c>
      <c r="CN87">
        <f t="array" ref="CN87">ABS(BB87-P87)</f>
        <v>511</v>
      </c>
      <c r="CO87">
        <f t="array" ref="CO87">ABS(BC87-Q87)</f>
        <v>61</v>
      </c>
      <c r="CP87">
        <f t="array" ref="CP87">ABS(BD87-R87)</f>
        <v>35</v>
      </c>
      <c r="CQ87">
        <f t="array" ref="CQ87">ABS(BE87-S87)</f>
        <v>115</v>
      </c>
      <c r="CR87">
        <f t="array" ref="CR87">ABS(BF87-T87)</f>
        <v>145</v>
      </c>
      <c r="CS87">
        <f t="array" ref="CS87">ABS(BG87-U87)</f>
        <v>121</v>
      </c>
      <c r="CT87">
        <f t="array" ref="CT87">ABS(BH87-V87)</f>
        <v>118</v>
      </c>
      <c r="CU87">
        <f t="array" ref="CU87">ABS(BI87-W87)</f>
        <v>93</v>
      </c>
      <c r="CV87">
        <f t="array" ref="CV87">ABS(BJ87-X87)</f>
        <v>22</v>
      </c>
      <c r="CW87">
        <f t="array" ref="CW87">ABS(BK87-Y87)</f>
        <v>141</v>
      </c>
      <c r="CX87">
        <f t="array" ref="CX87">ABS(BL87-Z87)</f>
        <v>94</v>
      </c>
      <c r="CY87">
        <f t="array" ref="CY87">ABS(BM87-AA87)</f>
        <v>304</v>
      </c>
      <c r="CZ87">
        <f t="array" ref="CZ87">ABS(BN87-AB87)</f>
        <v>50</v>
      </c>
      <c r="DA87">
        <f t="array" ref="DA87">ABS(BO87-AC87)</f>
        <v>148</v>
      </c>
      <c r="DB87">
        <f t="array" ref="DB87">ABS(BP87-AD87)</f>
        <v>98</v>
      </c>
      <c r="DC87">
        <f t="array" ref="DC87">ABS(BQ87-AE87)</f>
        <v>13</v>
      </c>
      <c r="DD87">
        <f t="array" ref="DD87">ABS(BR87-AF87)</f>
        <v>123</v>
      </c>
      <c r="DE87">
        <f t="array" ref="DE87">ABS(BS87-AG87)</f>
        <v>108</v>
      </c>
      <c r="DF87">
        <f t="array" ref="DF87">ABS(BT87-AH87)</f>
        <v>37</v>
      </c>
      <c r="DG87">
        <f t="array" ref="DG87">ABS(BU87-AI87)</f>
        <v>314</v>
      </c>
      <c r="DH87">
        <f t="array" ref="DH87">ABS(BV87-AJ87)</f>
        <v>457</v>
      </c>
    </row>
    <row r="88" spans="1:112" x14ac:dyDescent="0.15">
      <c r="A88">
        <v>14</v>
      </c>
      <c r="B88">
        <v>192</v>
      </c>
      <c r="C88">
        <v>517</v>
      </c>
      <c r="D88">
        <v>21</v>
      </c>
      <c r="E88">
        <v>135</v>
      </c>
      <c r="F88">
        <v>-55</v>
      </c>
      <c r="G88">
        <v>45</v>
      </c>
      <c r="H88">
        <v>-42</v>
      </c>
      <c r="I88">
        <v>828</v>
      </c>
      <c r="J88">
        <v>149</v>
      </c>
      <c r="K88">
        <v>-183</v>
      </c>
      <c r="L88">
        <v>95</v>
      </c>
      <c r="M88">
        <v>16194</v>
      </c>
      <c r="N88">
        <v>-482</v>
      </c>
      <c r="O88">
        <v>117</v>
      </c>
      <c r="P88">
        <v>-240</v>
      </c>
      <c r="Q88">
        <v>-201</v>
      </c>
      <c r="R88">
        <v>-203</v>
      </c>
      <c r="S88">
        <v>-117</v>
      </c>
      <c r="T88">
        <v>-727</v>
      </c>
      <c r="U88">
        <v>-218</v>
      </c>
      <c r="V88">
        <v>-651</v>
      </c>
      <c r="W88">
        <v>-492</v>
      </c>
      <c r="X88">
        <v>-288</v>
      </c>
      <c r="Y88">
        <v>291</v>
      </c>
      <c r="Z88">
        <v>-449</v>
      </c>
      <c r="AA88">
        <v>-251</v>
      </c>
      <c r="AB88">
        <v>-315</v>
      </c>
      <c r="AC88">
        <v>295</v>
      </c>
      <c r="AD88">
        <v>-320</v>
      </c>
      <c r="AE88">
        <v>-146</v>
      </c>
      <c r="AF88">
        <v>-289</v>
      </c>
      <c r="AG88">
        <v>36</v>
      </c>
      <c r="AH88">
        <v>-475</v>
      </c>
      <c r="AI88">
        <v>-269</v>
      </c>
      <c r="AJ88">
        <v>-47</v>
      </c>
      <c r="AL88">
        <v>12</v>
      </c>
      <c r="AM88">
        <f t="shared" si="6"/>
        <v>0</v>
      </c>
      <c r="AN88">
        <f t="shared" si="6"/>
        <v>0</v>
      </c>
      <c r="AO88">
        <f t="shared" si="6"/>
        <v>0</v>
      </c>
      <c r="AP88">
        <f t="shared" si="6"/>
        <v>0</v>
      </c>
      <c r="AQ88">
        <f t="shared" si="6"/>
        <v>0</v>
      </c>
      <c r="AR88">
        <f t="shared" si="6"/>
        <v>0</v>
      </c>
      <c r="AS88">
        <f t="shared" si="6"/>
        <v>0</v>
      </c>
      <c r="AT88">
        <f t="shared" si="6"/>
        <v>0</v>
      </c>
      <c r="AU88">
        <f t="shared" si="6"/>
        <v>0</v>
      </c>
      <c r="AV88">
        <f t="shared" si="6"/>
        <v>0</v>
      </c>
      <c r="AW88">
        <f t="shared" si="6"/>
        <v>0</v>
      </c>
      <c r="AX88">
        <f t="shared" si="6"/>
        <v>0</v>
      </c>
      <c r="AY88">
        <f t="shared" si="6"/>
        <v>16384</v>
      </c>
      <c r="AZ88">
        <f t="shared" si="6"/>
        <v>0</v>
      </c>
      <c r="BA88">
        <f t="shared" si="6"/>
        <v>0</v>
      </c>
      <c r="BB88">
        <f t="shared" si="6"/>
        <v>0</v>
      </c>
      <c r="BC88">
        <f t="shared" si="7"/>
        <v>0</v>
      </c>
      <c r="BD88">
        <f t="shared" si="7"/>
        <v>0</v>
      </c>
      <c r="BE88">
        <f t="shared" si="7"/>
        <v>0</v>
      </c>
      <c r="BF88">
        <f t="shared" si="7"/>
        <v>0</v>
      </c>
      <c r="BG88">
        <f t="shared" si="7"/>
        <v>0</v>
      </c>
      <c r="BH88">
        <f t="shared" si="7"/>
        <v>0</v>
      </c>
      <c r="BI88">
        <f t="shared" si="7"/>
        <v>0</v>
      </c>
      <c r="BJ88">
        <f t="shared" si="7"/>
        <v>0</v>
      </c>
      <c r="BK88">
        <f t="shared" si="7"/>
        <v>0</v>
      </c>
      <c r="BL88">
        <f t="shared" si="7"/>
        <v>0</v>
      </c>
      <c r="BM88">
        <f t="shared" si="7"/>
        <v>0</v>
      </c>
      <c r="BN88">
        <f t="shared" si="8"/>
        <v>0</v>
      </c>
      <c r="BO88">
        <f t="shared" si="8"/>
        <v>0</v>
      </c>
      <c r="BP88">
        <f t="shared" si="8"/>
        <v>0</v>
      </c>
      <c r="BQ88">
        <f t="shared" si="8"/>
        <v>0</v>
      </c>
      <c r="BR88">
        <f t="shared" si="8"/>
        <v>0</v>
      </c>
      <c r="BS88">
        <f t="shared" si="8"/>
        <v>0</v>
      </c>
      <c r="BT88">
        <f t="shared" si="8"/>
        <v>0</v>
      </c>
      <c r="BU88">
        <f t="shared" si="8"/>
        <v>0</v>
      </c>
      <c r="BV88">
        <f t="shared" si="8"/>
        <v>0</v>
      </c>
      <c r="BX88">
        <v>12</v>
      </c>
      <c r="BY88">
        <f t="array" ref="BY88">ABS(AM88-A88)</f>
        <v>14</v>
      </c>
      <c r="BZ88">
        <f t="array" ref="BZ88">ABS(AN88-B88)</f>
        <v>192</v>
      </c>
      <c r="CA88">
        <f t="array" ref="CA88">ABS(AO88-C88)</f>
        <v>517</v>
      </c>
      <c r="CB88">
        <f t="array" ref="CB88">ABS(AP88-D88)</f>
        <v>21</v>
      </c>
      <c r="CC88">
        <f t="array" ref="CC88">ABS(AQ88-E88)</f>
        <v>135</v>
      </c>
      <c r="CD88">
        <f t="array" ref="CD88">ABS(AR88-F88)</f>
        <v>55</v>
      </c>
      <c r="CE88">
        <f t="array" ref="CE88">ABS(AS88-G88)</f>
        <v>45</v>
      </c>
      <c r="CF88">
        <f t="array" ref="CF88">ABS(AT88-H88)</f>
        <v>42</v>
      </c>
      <c r="CG88">
        <f t="array" ref="CG88">ABS(AU88-I88)</f>
        <v>828</v>
      </c>
      <c r="CH88">
        <f t="array" ref="CH88">ABS(AV88-J88)</f>
        <v>149</v>
      </c>
      <c r="CI88">
        <f t="array" ref="CI88">ABS(AW88-K88)</f>
        <v>183</v>
      </c>
      <c r="CJ88">
        <f t="array" ref="CJ88">ABS(AX88-L88)</f>
        <v>95</v>
      </c>
      <c r="CK88">
        <f t="array" ref="CK88">ABS(AY88-M88)</f>
        <v>190</v>
      </c>
      <c r="CL88">
        <f t="array" ref="CL88">ABS(AZ88-N88)</f>
        <v>482</v>
      </c>
      <c r="CM88">
        <f t="array" ref="CM88">ABS(BA88-O88)</f>
        <v>117</v>
      </c>
      <c r="CN88">
        <f t="array" ref="CN88">ABS(BB88-P88)</f>
        <v>240</v>
      </c>
      <c r="CO88">
        <f t="array" ref="CO88">ABS(BC88-Q88)</f>
        <v>201</v>
      </c>
      <c r="CP88">
        <f t="array" ref="CP88">ABS(BD88-R88)</f>
        <v>203</v>
      </c>
      <c r="CQ88">
        <f t="array" ref="CQ88">ABS(BE88-S88)</f>
        <v>117</v>
      </c>
      <c r="CR88">
        <f t="array" ref="CR88">ABS(BF88-T88)</f>
        <v>727</v>
      </c>
      <c r="CS88">
        <f t="array" ref="CS88">ABS(BG88-U88)</f>
        <v>218</v>
      </c>
      <c r="CT88">
        <f t="array" ref="CT88">ABS(BH88-V88)</f>
        <v>651</v>
      </c>
      <c r="CU88">
        <f t="array" ref="CU88">ABS(BI88-W88)</f>
        <v>492</v>
      </c>
      <c r="CV88">
        <f t="array" ref="CV88">ABS(BJ88-X88)</f>
        <v>288</v>
      </c>
      <c r="CW88">
        <f t="array" ref="CW88">ABS(BK88-Y88)</f>
        <v>291</v>
      </c>
      <c r="CX88">
        <f t="array" ref="CX88">ABS(BL88-Z88)</f>
        <v>449</v>
      </c>
      <c r="CY88">
        <f t="array" ref="CY88">ABS(BM88-AA88)</f>
        <v>251</v>
      </c>
      <c r="CZ88">
        <f t="array" ref="CZ88">ABS(BN88-AB88)</f>
        <v>315</v>
      </c>
      <c r="DA88">
        <f t="array" ref="DA88">ABS(BO88-AC88)</f>
        <v>295</v>
      </c>
      <c r="DB88">
        <f t="array" ref="DB88">ABS(BP88-AD88)</f>
        <v>320</v>
      </c>
      <c r="DC88">
        <f t="array" ref="DC88">ABS(BQ88-AE88)</f>
        <v>146</v>
      </c>
      <c r="DD88">
        <f t="array" ref="DD88">ABS(BR88-AF88)</f>
        <v>289</v>
      </c>
      <c r="DE88">
        <f t="array" ref="DE88">ABS(BS88-AG88)</f>
        <v>36</v>
      </c>
      <c r="DF88">
        <f t="array" ref="DF88">ABS(BT88-AH88)</f>
        <v>475</v>
      </c>
      <c r="DG88">
        <f t="array" ref="DG88">ABS(BU88-AI88)</f>
        <v>269</v>
      </c>
      <c r="DH88">
        <f t="array" ref="DH88">ABS(BV88-AJ88)</f>
        <v>47</v>
      </c>
    </row>
    <row r="89" spans="1:112" x14ac:dyDescent="0.15">
      <c r="A89">
        <v>202</v>
      </c>
      <c r="B89">
        <v>642</v>
      </c>
      <c r="C89">
        <v>2813</v>
      </c>
      <c r="D89">
        <v>-1288</v>
      </c>
      <c r="E89">
        <v>280</v>
      </c>
      <c r="F89">
        <v>-323</v>
      </c>
      <c r="G89">
        <v>-72</v>
      </c>
      <c r="H89">
        <v>-498</v>
      </c>
      <c r="I89">
        <v>3485</v>
      </c>
      <c r="J89">
        <v>-165</v>
      </c>
      <c r="K89">
        <v>604</v>
      </c>
      <c r="L89">
        <v>-231</v>
      </c>
      <c r="M89">
        <v>-482</v>
      </c>
      <c r="N89">
        <v>12857</v>
      </c>
      <c r="O89">
        <v>-972</v>
      </c>
      <c r="P89">
        <v>-1002</v>
      </c>
      <c r="Q89">
        <v>-602</v>
      </c>
      <c r="R89">
        <v>-193</v>
      </c>
      <c r="S89">
        <v>1456</v>
      </c>
      <c r="T89">
        <v>-1363</v>
      </c>
      <c r="U89">
        <v>-2769</v>
      </c>
      <c r="V89">
        <v>-831</v>
      </c>
      <c r="W89">
        <v>-208</v>
      </c>
      <c r="X89">
        <v>-26</v>
      </c>
      <c r="Y89">
        <v>1327</v>
      </c>
      <c r="Z89">
        <v>1058</v>
      </c>
      <c r="AA89">
        <v>-746</v>
      </c>
      <c r="AB89">
        <v>-10</v>
      </c>
      <c r="AC89">
        <v>-245</v>
      </c>
      <c r="AD89">
        <v>-222</v>
      </c>
      <c r="AE89">
        <v>-796</v>
      </c>
      <c r="AF89">
        <v>85</v>
      </c>
      <c r="AG89">
        <v>230</v>
      </c>
      <c r="AH89">
        <v>759</v>
      </c>
      <c r="AI89">
        <v>-740</v>
      </c>
      <c r="AJ89">
        <v>-559</v>
      </c>
      <c r="AL89">
        <v>13</v>
      </c>
      <c r="AM89">
        <f t="shared" si="6"/>
        <v>0</v>
      </c>
      <c r="AN89">
        <f t="shared" si="6"/>
        <v>0</v>
      </c>
      <c r="AO89">
        <f t="shared" si="6"/>
        <v>0</v>
      </c>
      <c r="AP89">
        <f t="shared" si="6"/>
        <v>0</v>
      </c>
      <c r="AQ89">
        <f t="shared" si="6"/>
        <v>0</v>
      </c>
      <c r="AR89">
        <f t="shared" si="6"/>
        <v>0</v>
      </c>
      <c r="AS89">
        <f t="shared" si="6"/>
        <v>0</v>
      </c>
      <c r="AT89">
        <f t="shared" si="6"/>
        <v>0</v>
      </c>
      <c r="AU89">
        <f t="shared" si="6"/>
        <v>0</v>
      </c>
      <c r="AV89">
        <f t="shared" si="6"/>
        <v>0</v>
      </c>
      <c r="AW89">
        <f t="shared" si="6"/>
        <v>0</v>
      </c>
      <c r="AX89">
        <f t="shared" si="6"/>
        <v>0</v>
      </c>
      <c r="AY89">
        <f t="shared" si="6"/>
        <v>0</v>
      </c>
      <c r="AZ89">
        <f t="shared" si="6"/>
        <v>16384</v>
      </c>
      <c r="BA89">
        <f t="shared" si="6"/>
        <v>0</v>
      </c>
      <c r="BB89">
        <f t="shared" si="6"/>
        <v>0</v>
      </c>
      <c r="BC89">
        <f t="shared" si="7"/>
        <v>0</v>
      </c>
      <c r="BD89">
        <f t="shared" si="7"/>
        <v>0</v>
      </c>
      <c r="BE89">
        <f t="shared" si="7"/>
        <v>0</v>
      </c>
      <c r="BF89">
        <f t="shared" si="7"/>
        <v>0</v>
      </c>
      <c r="BG89">
        <f t="shared" si="7"/>
        <v>0</v>
      </c>
      <c r="BH89">
        <f t="shared" si="7"/>
        <v>0</v>
      </c>
      <c r="BI89">
        <f t="shared" si="7"/>
        <v>0</v>
      </c>
      <c r="BJ89">
        <f t="shared" si="7"/>
        <v>0</v>
      </c>
      <c r="BK89">
        <f t="shared" si="7"/>
        <v>0</v>
      </c>
      <c r="BL89">
        <f t="shared" si="7"/>
        <v>0</v>
      </c>
      <c r="BM89">
        <f t="shared" si="7"/>
        <v>0</v>
      </c>
      <c r="BN89">
        <f t="shared" si="8"/>
        <v>0</v>
      </c>
      <c r="BO89">
        <f t="shared" si="8"/>
        <v>0</v>
      </c>
      <c r="BP89">
        <f t="shared" si="8"/>
        <v>0</v>
      </c>
      <c r="BQ89">
        <f t="shared" si="8"/>
        <v>0</v>
      </c>
      <c r="BR89">
        <f t="shared" si="8"/>
        <v>0</v>
      </c>
      <c r="BS89">
        <f t="shared" si="8"/>
        <v>0</v>
      </c>
      <c r="BT89">
        <f t="shared" si="8"/>
        <v>0</v>
      </c>
      <c r="BU89">
        <f t="shared" si="8"/>
        <v>0</v>
      </c>
      <c r="BV89">
        <f t="shared" si="8"/>
        <v>0</v>
      </c>
      <c r="BX89">
        <v>13</v>
      </c>
      <c r="BY89">
        <f t="array" ref="BY89">ABS(AM89-A89)</f>
        <v>202</v>
      </c>
      <c r="BZ89">
        <f t="array" ref="BZ89">ABS(AN89-B89)</f>
        <v>642</v>
      </c>
      <c r="CA89">
        <f t="array" ref="CA89">ABS(AO89-C89)</f>
        <v>2813</v>
      </c>
      <c r="CB89">
        <f t="array" ref="CB89">ABS(AP89-D89)</f>
        <v>1288</v>
      </c>
      <c r="CC89">
        <f t="array" ref="CC89">ABS(AQ89-E89)</f>
        <v>280</v>
      </c>
      <c r="CD89">
        <f t="array" ref="CD89">ABS(AR89-F89)</f>
        <v>323</v>
      </c>
      <c r="CE89">
        <f t="array" ref="CE89">ABS(AS89-G89)</f>
        <v>72</v>
      </c>
      <c r="CF89">
        <f t="array" ref="CF89">ABS(AT89-H89)</f>
        <v>498</v>
      </c>
      <c r="CG89">
        <f t="array" ref="CG89">ABS(AU89-I89)</f>
        <v>3485</v>
      </c>
      <c r="CH89">
        <f t="array" ref="CH89">ABS(AV89-J89)</f>
        <v>165</v>
      </c>
      <c r="CI89">
        <f t="array" ref="CI89">ABS(AW89-K89)</f>
        <v>604</v>
      </c>
      <c r="CJ89">
        <f t="array" ref="CJ89">ABS(AX89-L89)</f>
        <v>231</v>
      </c>
      <c r="CK89">
        <f t="array" ref="CK89">ABS(AY89-M89)</f>
        <v>482</v>
      </c>
      <c r="CL89">
        <f t="array" ref="CL89">ABS(AZ89-N89)</f>
        <v>3527</v>
      </c>
      <c r="CM89">
        <f t="array" ref="CM89">ABS(BA89-O89)</f>
        <v>972</v>
      </c>
      <c r="CN89">
        <f t="array" ref="CN89">ABS(BB89-P89)</f>
        <v>1002</v>
      </c>
      <c r="CO89">
        <f t="array" ref="CO89">ABS(BC89-Q89)</f>
        <v>602</v>
      </c>
      <c r="CP89">
        <f t="array" ref="CP89">ABS(BD89-R89)</f>
        <v>193</v>
      </c>
      <c r="CQ89">
        <f t="array" ref="CQ89">ABS(BE89-S89)</f>
        <v>1456</v>
      </c>
      <c r="CR89">
        <f t="array" ref="CR89">ABS(BF89-T89)</f>
        <v>1363</v>
      </c>
      <c r="CS89">
        <f t="array" ref="CS89">ABS(BG89-U89)</f>
        <v>2769</v>
      </c>
      <c r="CT89">
        <f t="array" ref="CT89">ABS(BH89-V89)</f>
        <v>831</v>
      </c>
      <c r="CU89">
        <f t="array" ref="CU89">ABS(BI89-W89)</f>
        <v>208</v>
      </c>
      <c r="CV89">
        <f t="array" ref="CV89">ABS(BJ89-X89)</f>
        <v>26</v>
      </c>
      <c r="CW89">
        <f t="array" ref="CW89">ABS(BK89-Y89)</f>
        <v>1327</v>
      </c>
      <c r="CX89">
        <f t="array" ref="CX89">ABS(BL89-Z89)</f>
        <v>1058</v>
      </c>
      <c r="CY89">
        <f t="array" ref="CY89">ABS(BM89-AA89)</f>
        <v>746</v>
      </c>
      <c r="CZ89">
        <f t="array" ref="CZ89">ABS(BN89-AB89)</f>
        <v>10</v>
      </c>
      <c r="DA89">
        <f t="array" ref="DA89">ABS(BO89-AC89)</f>
        <v>245</v>
      </c>
      <c r="DB89">
        <f t="array" ref="DB89">ABS(BP89-AD89)</f>
        <v>222</v>
      </c>
      <c r="DC89">
        <f t="array" ref="DC89">ABS(BQ89-AE89)</f>
        <v>796</v>
      </c>
      <c r="DD89">
        <f t="array" ref="DD89">ABS(BR89-AF89)</f>
        <v>85</v>
      </c>
      <c r="DE89">
        <f t="array" ref="DE89">ABS(BS89-AG89)</f>
        <v>230</v>
      </c>
      <c r="DF89">
        <f t="array" ref="DF89">ABS(BT89-AH89)</f>
        <v>759</v>
      </c>
      <c r="DG89">
        <f t="array" ref="DG89">ABS(BU89-AI89)</f>
        <v>740</v>
      </c>
      <c r="DH89">
        <f t="array" ref="DH89">ABS(BV89-AJ89)</f>
        <v>559</v>
      </c>
    </row>
    <row r="90" spans="1:112" x14ac:dyDescent="0.15">
      <c r="A90">
        <v>-48</v>
      </c>
      <c r="B90">
        <v>-47</v>
      </c>
      <c r="C90">
        <v>47</v>
      </c>
      <c r="D90">
        <v>-945</v>
      </c>
      <c r="E90">
        <v>-79</v>
      </c>
      <c r="F90">
        <v>-115</v>
      </c>
      <c r="G90">
        <v>-227</v>
      </c>
      <c r="H90">
        <v>-1634</v>
      </c>
      <c r="I90">
        <v>-1295</v>
      </c>
      <c r="J90">
        <v>3938</v>
      </c>
      <c r="K90">
        <v>-627</v>
      </c>
      <c r="L90">
        <v>765</v>
      </c>
      <c r="M90">
        <v>117</v>
      </c>
      <c r="N90">
        <v>-972</v>
      </c>
      <c r="O90">
        <v>9545</v>
      </c>
      <c r="P90">
        <v>-2629</v>
      </c>
      <c r="Q90">
        <v>-314</v>
      </c>
      <c r="R90">
        <v>-110</v>
      </c>
      <c r="S90">
        <v>1662</v>
      </c>
      <c r="T90">
        <v>3061</v>
      </c>
      <c r="U90">
        <v>-575</v>
      </c>
      <c r="V90">
        <v>-2794</v>
      </c>
      <c r="W90">
        <v>1544</v>
      </c>
      <c r="X90">
        <v>-680</v>
      </c>
      <c r="Y90">
        <v>461</v>
      </c>
      <c r="Z90">
        <v>2083</v>
      </c>
      <c r="AA90">
        <v>88</v>
      </c>
      <c r="AB90">
        <v>818</v>
      </c>
      <c r="AC90">
        <v>-350</v>
      </c>
      <c r="AD90">
        <v>1658</v>
      </c>
      <c r="AE90">
        <v>-518</v>
      </c>
      <c r="AF90">
        <v>-1354</v>
      </c>
      <c r="AG90">
        <v>363</v>
      </c>
      <c r="AH90">
        <v>354</v>
      </c>
      <c r="AI90">
        <v>-605</v>
      </c>
      <c r="AJ90">
        <v>-1179</v>
      </c>
      <c r="AL90">
        <v>14</v>
      </c>
      <c r="AM90">
        <f t="shared" si="6"/>
        <v>0</v>
      </c>
      <c r="AN90">
        <f t="shared" si="6"/>
        <v>0</v>
      </c>
      <c r="AO90">
        <f t="shared" si="6"/>
        <v>0</v>
      </c>
      <c r="AP90">
        <f t="shared" si="6"/>
        <v>0</v>
      </c>
      <c r="AQ90">
        <f t="shared" si="6"/>
        <v>0</v>
      </c>
      <c r="AR90">
        <f t="shared" si="6"/>
        <v>0</v>
      </c>
      <c r="AS90">
        <f t="shared" si="6"/>
        <v>0</v>
      </c>
      <c r="AT90">
        <f t="shared" si="6"/>
        <v>0</v>
      </c>
      <c r="AU90">
        <f t="shared" si="6"/>
        <v>0</v>
      </c>
      <c r="AV90">
        <f t="shared" si="6"/>
        <v>0</v>
      </c>
      <c r="AW90">
        <f t="shared" si="6"/>
        <v>0</v>
      </c>
      <c r="AX90">
        <f t="shared" si="6"/>
        <v>0</v>
      </c>
      <c r="AY90">
        <f t="shared" si="6"/>
        <v>0</v>
      </c>
      <c r="AZ90">
        <f t="shared" si="6"/>
        <v>0</v>
      </c>
      <c r="BA90">
        <f t="shared" si="6"/>
        <v>16384</v>
      </c>
      <c r="BB90">
        <f t="shared" si="6"/>
        <v>0</v>
      </c>
      <c r="BC90">
        <f t="shared" si="7"/>
        <v>0</v>
      </c>
      <c r="BD90">
        <f t="shared" si="7"/>
        <v>0</v>
      </c>
      <c r="BE90">
        <f t="shared" si="7"/>
        <v>0</v>
      </c>
      <c r="BF90">
        <f t="shared" si="7"/>
        <v>0</v>
      </c>
      <c r="BG90">
        <f t="shared" si="7"/>
        <v>0</v>
      </c>
      <c r="BH90">
        <f t="shared" si="7"/>
        <v>0</v>
      </c>
      <c r="BI90">
        <f t="shared" si="7"/>
        <v>0</v>
      </c>
      <c r="BJ90">
        <f t="shared" si="7"/>
        <v>0</v>
      </c>
      <c r="BK90">
        <f t="shared" si="7"/>
        <v>0</v>
      </c>
      <c r="BL90">
        <f t="shared" si="7"/>
        <v>0</v>
      </c>
      <c r="BM90">
        <f t="shared" si="7"/>
        <v>0</v>
      </c>
      <c r="BN90">
        <f t="shared" si="8"/>
        <v>0</v>
      </c>
      <c r="BO90">
        <f t="shared" si="8"/>
        <v>0</v>
      </c>
      <c r="BP90">
        <f t="shared" si="8"/>
        <v>0</v>
      </c>
      <c r="BQ90">
        <f t="shared" si="8"/>
        <v>0</v>
      </c>
      <c r="BR90">
        <f t="shared" si="8"/>
        <v>0</v>
      </c>
      <c r="BS90">
        <f t="shared" si="8"/>
        <v>0</v>
      </c>
      <c r="BT90">
        <f t="shared" si="8"/>
        <v>0</v>
      </c>
      <c r="BU90">
        <f t="shared" si="8"/>
        <v>0</v>
      </c>
      <c r="BV90">
        <f t="shared" si="8"/>
        <v>0</v>
      </c>
      <c r="BX90">
        <v>14</v>
      </c>
      <c r="BY90">
        <f t="array" ref="BY90">ABS(AM90-A90)</f>
        <v>48</v>
      </c>
      <c r="BZ90">
        <f t="array" ref="BZ90">ABS(AN90-B90)</f>
        <v>47</v>
      </c>
      <c r="CA90">
        <f t="array" ref="CA90">ABS(AO90-C90)</f>
        <v>47</v>
      </c>
      <c r="CB90">
        <f t="array" ref="CB90">ABS(AP90-D90)</f>
        <v>945</v>
      </c>
      <c r="CC90">
        <f t="array" ref="CC90">ABS(AQ90-E90)</f>
        <v>79</v>
      </c>
      <c r="CD90">
        <f t="array" ref="CD90">ABS(AR90-F90)</f>
        <v>115</v>
      </c>
      <c r="CE90">
        <f t="array" ref="CE90">ABS(AS90-G90)</f>
        <v>227</v>
      </c>
      <c r="CF90">
        <f t="array" ref="CF90">ABS(AT90-H90)</f>
        <v>1634</v>
      </c>
      <c r="CG90">
        <f t="array" ref="CG90">ABS(AU90-I90)</f>
        <v>1295</v>
      </c>
      <c r="CH90">
        <f t="array" ref="CH90">ABS(AV90-J90)</f>
        <v>3938</v>
      </c>
      <c r="CI90">
        <f t="array" ref="CI90">ABS(AW90-K90)</f>
        <v>627</v>
      </c>
      <c r="CJ90">
        <f t="array" ref="CJ90">ABS(AX90-L90)</f>
        <v>765</v>
      </c>
      <c r="CK90">
        <f t="array" ref="CK90">ABS(AY90-M90)</f>
        <v>117</v>
      </c>
      <c r="CL90">
        <f t="array" ref="CL90">ABS(AZ90-N90)</f>
        <v>972</v>
      </c>
      <c r="CM90">
        <f t="array" ref="CM90">ABS(BA90-O90)</f>
        <v>6839</v>
      </c>
      <c r="CN90">
        <f t="array" ref="CN90">ABS(BB90-P90)</f>
        <v>2629</v>
      </c>
      <c r="CO90">
        <f t="array" ref="CO90">ABS(BC90-Q90)</f>
        <v>314</v>
      </c>
      <c r="CP90">
        <f t="array" ref="CP90">ABS(BD90-R90)</f>
        <v>110</v>
      </c>
      <c r="CQ90">
        <f t="array" ref="CQ90">ABS(BE90-S90)</f>
        <v>1662</v>
      </c>
      <c r="CR90">
        <f t="array" ref="CR90">ABS(BF90-T90)</f>
        <v>3061</v>
      </c>
      <c r="CS90">
        <f t="array" ref="CS90">ABS(BG90-U90)</f>
        <v>575</v>
      </c>
      <c r="CT90">
        <f t="array" ref="CT90">ABS(BH90-V90)</f>
        <v>2794</v>
      </c>
      <c r="CU90">
        <f t="array" ref="CU90">ABS(BI90-W90)</f>
        <v>1544</v>
      </c>
      <c r="CV90">
        <f t="array" ref="CV90">ABS(BJ90-X90)</f>
        <v>680</v>
      </c>
      <c r="CW90">
        <f t="array" ref="CW90">ABS(BK90-Y90)</f>
        <v>461</v>
      </c>
      <c r="CX90">
        <f t="array" ref="CX90">ABS(BL90-Z90)</f>
        <v>2083</v>
      </c>
      <c r="CY90">
        <f t="array" ref="CY90">ABS(BM90-AA90)</f>
        <v>88</v>
      </c>
      <c r="CZ90">
        <f t="array" ref="CZ90">ABS(BN90-AB90)</f>
        <v>818</v>
      </c>
      <c r="DA90">
        <f t="array" ref="DA90">ABS(BO90-AC90)</f>
        <v>350</v>
      </c>
      <c r="DB90">
        <f t="array" ref="DB90">ABS(BP90-AD90)</f>
        <v>1658</v>
      </c>
      <c r="DC90">
        <f t="array" ref="DC90">ABS(BQ90-AE90)</f>
        <v>518</v>
      </c>
      <c r="DD90">
        <f t="array" ref="DD90">ABS(BR90-AF90)</f>
        <v>1354</v>
      </c>
      <c r="DE90">
        <f t="array" ref="DE90">ABS(BS90-AG90)</f>
        <v>363</v>
      </c>
      <c r="DF90">
        <f t="array" ref="DF90">ABS(BT90-AH90)</f>
        <v>354</v>
      </c>
      <c r="DG90">
        <f t="array" ref="DG90">ABS(BU90-AI90)</f>
        <v>605</v>
      </c>
      <c r="DH90">
        <f t="array" ref="DH90">ABS(BV90-AJ90)</f>
        <v>1179</v>
      </c>
    </row>
    <row r="91" spans="1:112" x14ac:dyDescent="0.15">
      <c r="A91">
        <v>128</v>
      </c>
      <c r="B91">
        <v>244</v>
      </c>
      <c r="C91">
        <v>3068</v>
      </c>
      <c r="D91">
        <v>773</v>
      </c>
      <c r="E91">
        <v>-208</v>
      </c>
      <c r="F91">
        <v>115</v>
      </c>
      <c r="G91">
        <v>-573</v>
      </c>
      <c r="H91">
        <v>-1283</v>
      </c>
      <c r="I91">
        <v>-1651</v>
      </c>
      <c r="J91">
        <v>-2734</v>
      </c>
      <c r="K91">
        <v>884</v>
      </c>
      <c r="L91">
        <v>-511</v>
      </c>
      <c r="M91">
        <v>-240</v>
      </c>
      <c r="N91">
        <v>-1002</v>
      </c>
      <c r="O91">
        <v>-2629</v>
      </c>
      <c r="P91">
        <v>4437</v>
      </c>
      <c r="Q91">
        <v>-708</v>
      </c>
      <c r="R91">
        <v>514</v>
      </c>
      <c r="S91">
        <v>1471</v>
      </c>
      <c r="T91">
        <v>84</v>
      </c>
      <c r="U91">
        <v>3089</v>
      </c>
      <c r="V91">
        <v>-910</v>
      </c>
      <c r="W91">
        <v>-799</v>
      </c>
      <c r="X91">
        <v>162</v>
      </c>
      <c r="Y91">
        <v>99</v>
      </c>
      <c r="Z91">
        <v>-378</v>
      </c>
      <c r="AA91">
        <v>-664</v>
      </c>
      <c r="AB91">
        <v>-89</v>
      </c>
      <c r="AC91">
        <v>1135</v>
      </c>
      <c r="AD91">
        <v>-718</v>
      </c>
      <c r="AE91">
        <v>1109</v>
      </c>
      <c r="AF91">
        <v>-1368</v>
      </c>
      <c r="AG91">
        <v>-691</v>
      </c>
      <c r="AH91">
        <v>211</v>
      </c>
      <c r="AI91">
        <v>-1250</v>
      </c>
      <c r="AJ91">
        <v>846</v>
      </c>
      <c r="AL91">
        <v>15</v>
      </c>
      <c r="AM91">
        <f t="shared" si="6"/>
        <v>0</v>
      </c>
      <c r="AN91">
        <f t="shared" si="6"/>
        <v>0</v>
      </c>
      <c r="AO91">
        <f t="shared" si="6"/>
        <v>0</v>
      </c>
      <c r="AP91">
        <f t="shared" si="6"/>
        <v>0</v>
      </c>
      <c r="AQ91">
        <f t="shared" si="6"/>
        <v>0</v>
      </c>
      <c r="AR91">
        <f t="shared" si="6"/>
        <v>0</v>
      </c>
      <c r="AS91">
        <f t="shared" si="6"/>
        <v>0</v>
      </c>
      <c r="AT91">
        <f t="shared" si="6"/>
        <v>0</v>
      </c>
      <c r="AU91">
        <f t="shared" si="6"/>
        <v>0</v>
      </c>
      <c r="AV91">
        <f t="shared" si="6"/>
        <v>0</v>
      </c>
      <c r="AW91">
        <f t="shared" si="6"/>
        <v>0</v>
      </c>
      <c r="AX91">
        <f t="shared" si="6"/>
        <v>0</v>
      </c>
      <c r="AY91">
        <f t="shared" si="6"/>
        <v>0</v>
      </c>
      <c r="AZ91">
        <f t="shared" si="6"/>
        <v>0</v>
      </c>
      <c r="BA91">
        <f t="shared" si="6"/>
        <v>0</v>
      </c>
      <c r="BB91">
        <f t="shared" si="6"/>
        <v>16384</v>
      </c>
      <c r="BC91">
        <f t="shared" si="7"/>
        <v>0</v>
      </c>
      <c r="BD91">
        <f t="shared" si="7"/>
        <v>0</v>
      </c>
      <c r="BE91">
        <f t="shared" si="7"/>
        <v>0</v>
      </c>
      <c r="BF91">
        <f t="shared" si="7"/>
        <v>0</v>
      </c>
      <c r="BG91">
        <f t="shared" si="7"/>
        <v>0</v>
      </c>
      <c r="BH91">
        <f t="shared" si="7"/>
        <v>0</v>
      </c>
      <c r="BI91">
        <f t="shared" si="7"/>
        <v>0</v>
      </c>
      <c r="BJ91">
        <f t="shared" si="7"/>
        <v>0</v>
      </c>
      <c r="BK91">
        <f t="shared" si="7"/>
        <v>0</v>
      </c>
      <c r="BL91">
        <f t="shared" si="7"/>
        <v>0</v>
      </c>
      <c r="BM91">
        <f t="shared" si="7"/>
        <v>0</v>
      </c>
      <c r="BN91">
        <f t="shared" si="8"/>
        <v>0</v>
      </c>
      <c r="BO91">
        <f t="shared" si="8"/>
        <v>0</v>
      </c>
      <c r="BP91">
        <f t="shared" si="8"/>
        <v>0</v>
      </c>
      <c r="BQ91">
        <f t="shared" si="8"/>
        <v>0</v>
      </c>
      <c r="BR91">
        <f t="shared" si="8"/>
        <v>0</v>
      </c>
      <c r="BS91">
        <f t="shared" si="8"/>
        <v>0</v>
      </c>
      <c r="BT91">
        <f t="shared" si="8"/>
        <v>0</v>
      </c>
      <c r="BU91">
        <f t="shared" si="8"/>
        <v>0</v>
      </c>
      <c r="BV91">
        <f t="shared" si="8"/>
        <v>0</v>
      </c>
      <c r="BX91">
        <v>15</v>
      </c>
      <c r="BY91">
        <f t="array" ref="BY91">ABS(AM91-A91)</f>
        <v>128</v>
      </c>
      <c r="BZ91">
        <f t="array" ref="BZ91">ABS(AN91-B91)</f>
        <v>244</v>
      </c>
      <c r="CA91">
        <f t="array" ref="CA91">ABS(AO91-C91)</f>
        <v>3068</v>
      </c>
      <c r="CB91">
        <f t="array" ref="CB91">ABS(AP91-D91)</f>
        <v>773</v>
      </c>
      <c r="CC91">
        <f t="array" ref="CC91">ABS(AQ91-E91)</f>
        <v>208</v>
      </c>
      <c r="CD91">
        <f t="array" ref="CD91">ABS(AR91-F91)</f>
        <v>115</v>
      </c>
      <c r="CE91">
        <f t="array" ref="CE91">ABS(AS91-G91)</f>
        <v>573</v>
      </c>
      <c r="CF91">
        <f t="array" ref="CF91">ABS(AT91-H91)</f>
        <v>1283</v>
      </c>
      <c r="CG91">
        <f t="array" ref="CG91">ABS(AU91-I91)</f>
        <v>1651</v>
      </c>
      <c r="CH91">
        <f t="array" ref="CH91">ABS(AV91-J91)</f>
        <v>2734</v>
      </c>
      <c r="CI91">
        <f t="array" ref="CI91">ABS(AW91-K91)</f>
        <v>884</v>
      </c>
      <c r="CJ91">
        <f t="array" ref="CJ91">ABS(AX91-L91)</f>
        <v>511</v>
      </c>
      <c r="CK91">
        <f t="array" ref="CK91">ABS(AY91-M91)</f>
        <v>240</v>
      </c>
      <c r="CL91">
        <f t="array" ref="CL91">ABS(AZ91-N91)</f>
        <v>1002</v>
      </c>
      <c r="CM91">
        <f t="array" ref="CM91">ABS(BA91-O91)</f>
        <v>2629</v>
      </c>
      <c r="CN91">
        <f t="array" ref="CN91">ABS(BB91-P91)</f>
        <v>11947</v>
      </c>
      <c r="CO91">
        <f t="array" ref="CO91">ABS(BC91-Q91)</f>
        <v>708</v>
      </c>
      <c r="CP91">
        <f t="array" ref="CP91">ABS(BD91-R91)</f>
        <v>514</v>
      </c>
      <c r="CQ91">
        <f t="array" ref="CQ91">ABS(BE91-S91)</f>
        <v>1471</v>
      </c>
      <c r="CR91">
        <f t="array" ref="CR91">ABS(BF91-T91)</f>
        <v>84</v>
      </c>
      <c r="CS91">
        <f t="array" ref="CS91">ABS(BG91-U91)</f>
        <v>3089</v>
      </c>
      <c r="CT91">
        <f t="array" ref="CT91">ABS(BH91-V91)</f>
        <v>910</v>
      </c>
      <c r="CU91">
        <f t="array" ref="CU91">ABS(BI91-W91)</f>
        <v>799</v>
      </c>
      <c r="CV91">
        <f t="array" ref="CV91">ABS(BJ91-X91)</f>
        <v>162</v>
      </c>
      <c r="CW91">
        <f t="array" ref="CW91">ABS(BK91-Y91)</f>
        <v>99</v>
      </c>
      <c r="CX91">
        <f t="array" ref="CX91">ABS(BL91-Z91)</f>
        <v>378</v>
      </c>
      <c r="CY91">
        <f t="array" ref="CY91">ABS(BM91-AA91)</f>
        <v>664</v>
      </c>
      <c r="CZ91">
        <f t="array" ref="CZ91">ABS(BN91-AB91)</f>
        <v>89</v>
      </c>
      <c r="DA91">
        <f t="array" ref="DA91">ABS(BO91-AC91)</f>
        <v>1135</v>
      </c>
      <c r="DB91">
        <f t="array" ref="DB91">ABS(BP91-AD91)</f>
        <v>718</v>
      </c>
      <c r="DC91">
        <f t="array" ref="DC91">ABS(BQ91-AE91)</f>
        <v>1109</v>
      </c>
      <c r="DD91">
        <f t="array" ref="DD91">ABS(BR91-AF91)</f>
        <v>1368</v>
      </c>
      <c r="DE91">
        <f t="array" ref="DE91">ABS(BS91-AG91)</f>
        <v>691</v>
      </c>
      <c r="DF91">
        <f t="array" ref="DF91">ABS(BT91-AH91)</f>
        <v>211</v>
      </c>
      <c r="DG91">
        <f t="array" ref="DG91">ABS(BU91-AI91)</f>
        <v>1250</v>
      </c>
      <c r="DH91">
        <f t="array" ref="DH91">ABS(BV91-AJ91)</f>
        <v>846</v>
      </c>
    </row>
    <row r="92" spans="1:112" x14ac:dyDescent="0.15">
      <c r="A92">
        <v>-53</v>
      </c>
      <c r="B92">
        <v>51</v>
      </c>
      <c r="C92">
        <v>-370</v>
      </c>
      <c r="D92">
        <v>-73</v>
      </c>
      <c r="E92">
        <v>393</v>
      </c>
      <c r="F92">
        <v>-60</v>
      </c>
      <c r="G92">
        <v>-101</v>
      </c>
      <c r="H92">
        <v>-339</v>
      </c>
      <c r="I92">
        <v>995</v>
      </c>
      <c r="J92">
        <v>-23</v>
      </c>
      <c r="K92">
        <v>-486</v>
      </c>
      <c r="L92">
        <v>61</v>
      </c>
      <c r="M92">
        <v>-201</v>
      </c>
      <c r="N92">
        <v>-602</v>
      </c>
      <c r="O92">
        <v>-314</v>
      </c>
      <c r="P92">
        <v>-708</v>
      </c>
      <c r="Q92">
        <v>910</v>
      </c>
      <c r="R92">
        <v>-230</v>
      </c>
      <c r="S92">
        <v>-536</v>
      </c>
      <c r="T92">
        <v>1429</v>
      </c>
      <c r="U92">
        <v>-352</v>
      </c>
      <c r="V92">
        <v>1262</v>
      </c>
      <c r="W92">
        <v>-852</v>
      </c>
      <c r="X92">
        <v>66</v>
      </c>
      <c r="Y92">
        <v>-668</v>
      </c>
      <c r="Z92">
        <v>-936</v>
      </c>
      <c r="AA92">
        <v>245</v>
      </c>
      <c r="AB92">
        <v>-1142</v>
      </c>
      <c r="AC92">
        <v>-33</v>
      </c>
      <c r="AD92">
        <v>893</v>
      </c>
      <c r="AE92">
        <v>-151</v>
      </c>
      <c r="AF92">
        <v>1212</v>
      </c>
      <c r="AG92">
        <v>440</v>
      </c>
      <c r="AH92">
        <v>-481</v>
      </c>
      <c r="AI92">
        <v>533</v>
      </c>
      <c r="AJ92">
        <v>-933</v>
      </c>
      <c r="AL92">
        <v>16</v>
      </c>
      <c r="AM92">
        <f t="shared" si="6"/>
        <v>0</v>
      </c>
      <c r="AN92">
        <f t="shared" si="6"/>
        <v>0</v>
      </c>
      <c r="AO92">
        <f t="shared" si="6"/>
        <v>0</v>
      </c>
      <c r="AP92">
        <f t="shared" si="6"/>
        <v>0</v>
      </c>
      <c r="AQ92">
        <f t="shared" si="6"/>
        <v>0</v>
      </c>
      <c r="AR92">
        <f t="shared" si="6"/>
        <v>0</v>
      </c>
      <c r="AS92">
        <f t="shared" si="6"/>
        <v>0</v>
      </c>
      <c r="AT92">
        <f t="shared" si="6"/>
        <v>0</v>
      </c>
      <c r="AU92">
        <f t="shared" si="6"/>
        <v>0</v>
      </c>
      <c r="AV92">
        <f t="shared" si="6"/>
        <v>0</v>
      </c>
      <c r="AW92">
        <f t="shared" si="6"/>
        <v>0</v>
      </c>
      <c r="AX92">
        <f t="shared" si="6"/>
        <v>0</v>
      </c>
      <c r="AY92">
        <f t="shared" si="6"/>
        <v>0</v>
      </c>
      <c r="AZ92">
        <f t="shared" si="6"/>
        <v>0</v>
      </c>
      <c r="BA92">
        <f t="shared" si="6"/>
        <v>0</v>
      </c>
      <c r="BB92">
        <f t="shared" si="6"/>
        <v>0</v>
      </c>
      <c r="BC92">
        <f t="shared" si="7"/>
        <v>16384</v>
      </c>
      <c r="BD92">
        <f t="shared" si="7"/>
        <v>0</v>
      </c>
      <c r="BE92">
        <f t="shared" si="7"/>
        <v>0</v>
      </c>
      <c r="BF92">
        <f t="shared" si="7"/>
        <v>0</v>
      </c>
      <c r="BG92">
        <f t="shared" si="7"/>
        <v>0</v>
      </c>
      <c r="BH92">
        <f t="shared" si="7"/>
        <v>0</v>
      </c>
      <c r="BI92">
        <f t="shared" si="7"/>
        <v>0</v>
      </c>
      <c r="BJ92">
        <f t="shared" si="7"/>
        <v>0</v>
      </c>
      <c r="BK92">
        <f t="shared" si="7"/>
        <v>0</v>
      </c>
      <c r="BL92">
        <f t="shared" si="7"/>
        <v>0</v>
      </c>
      <c r="BM92">
        <f t="shared" si="7"/>
        <v>0</v>
      </c>
      <c r="BN92">
        <f t="shared" si="8"/>
        <v>0</v>
      </c>
      <c r="BO92">
        <f t="shared" si="8"/>
        <v>0</v>
      </c>
      <c r="BP92">
        <f t="shared" si="8"/>
        <v>0</v>
      </c>
      <c r="BQ92">
        <f t="shared" si="8"/>
        <v>0</v>
      </c>
      <c r="BR92">
        <f t="shared" si="8"/>
        <v>0</v>
      </c>
      <c r="BS92">
        <f t="shared" si="8"/>
        <v>0</v>
      </c>
      <c r="BT92">
        <f t="shared" si="8"/>
        <v>0</v>
      </c>
      <c r="BU92">
        <f t="shared" si="8"/>
        <v>0</v>
      </c>
      <c r="BV92">
        <f t="shared" si="8"/>
        <v>0</v>
      </c>
      <c r="BX92">
        <v>16</v>
      </c>
      <c r="BY92">
        <f t="array" ref="BY92">ABS(AM92-A92)</f>
        <v>53</v>
      </c>
      <c r="BZ92">
        <f t="array" ref="BZ92">ABS(AN92-B92)</f>
        <v>51</v>
      </c>
      <c r="CA92">
        <f t="array" ref="CA92">ABS(AO92-C92)</f>
        <v>370</v>
      </c>
      <c r="CB92">
        <f t="array" ref="CB92">ABS(AP92-D92)</f>
        <v>73</v>
      </c>
      <c r="CC92">
        <f t="array" ref="CC92">ABS(AQ92-E92)</f>
        <v>393</v>
      </c>
      <c r="CD92">
        <f t="array" ref="CD92">ABS(AR92-F92)</f>
        <v>60</v>
      </c>
      <c r="CE92">
        <f t="array" ref="CE92">ABS(AS92-G92)</f>
        <v>101</v>
      </c>
      <c r="CF92">
        <f t="array" ref="CF92">ABS(AT92-H92)</f>
        <v>339</v>
      </c>
      <c r="CG92">
        <f t="array" ref="CG92">ABS(AU92-I92)</f>
        <v>995</v>
      </c>
      <c r="CH92">
        <f t="array" ref="CH92">ABS(AV92-J92)</f>
        <v>23</v>
      </c>
      <c r="CI92">
        <f t="array" ref="CI92">ABS(AW92-K92)</f>
        <v>486</v>
      </c>
      <c r="CJ92">
        <f t="array" ref="CJ92">ABS(AX92-L92)</f>
        <v>61</v>
      </c>
      <c r="CK92">
        <f t="array" ref="CK92">ABS(AY92-M92)</f>
        <v>201</v>
      </c>
      <c r="CL92">
        <f t="array" ref="CL92">ABS(AZ92-N92)</f>
        <v>602</v>
      </c>
      <c r="CM92">
        <f t="array" ref="CM92">ABS(BA92-O92)</f>
        <v>314</v>
      </c>
      <c r="CN92">
        <f t="array" ref="CN92">ABS(BB92-P92)</f>
        <v>708</v>
      </c>
      <c r="CO92">
        <f t="array" ref="CO92">ABS(BC92-Q92)</f>
        <v>15474</v>
      </c>
      <c r="CP92">
        <f t="array" ref="CP92">ABS(BD92-R92)</f>
        <v>230</v>
      </c>
      <c r="CQ92">
        <f t="array" ref="CQ92">ABS(BE92-S92)</f>
        <v>536</v>
      </c>
      <c r="CR92">
        <f t="array" ref="CR92">ABS(BF92-T92)</f>
        <v>1429</v>
      </c>
      <c r="CS92">
        <f t="array" ref="CS92">ABS(BG92-U92)</f>
        <v>352</v>
      </c>
      <c r="CT92">
        <f t="array" ref="CT92">ABS(BH92-V92)</f>
        <v>1262</v>
      </c>
      <c r="CU92">
        <f t="array" ref="CU92">ABS(BI92-W92)</f>
        <v>852</v>
      </c>
      <c r="CV92">
        <f t="array" ref="CV92">ABS(BJ92-X92)</f>
        <v>66</v>
      </c>
      <c r="CW92">
        <f t="array" ref="CW92">ABS(BK92-Y92)</f>
        <v>668</v>
      </c>
      <c r="CX92">
        <f t="array" ref="CX92">ABS(BL92-Z92)</f>
        <v>936</v>
      </c>
      <c r="CY92">
        <f t="array" ref="CY92">ABS(BM92-AA92)</f>
        <v>245</v>
      </c>
      <c r="CZ92">
        <f t="array" ref="CZ92">ABS(BN92-AB92)</f>
        <v>1142</v>
      </c>
      <c r="DA92">
        <f t="array" ref="DA92">ABS(BO92-AC92)</f>
        <v>33</v>
      </c>
      <c r="DB92">
        <f t="array" ref="DB92">ABS(BP92-AD92)</f>
        <v>893</v>
      </c>
      <c r="DC92">
        <f t="array" ref="DC92">ABS(BQ92-AE92)</f>
        <v>151</v>
      </c>
      <c r="DD92">
        <f t="array" ref="DD92">ABS(BR92-AF92)</f>
        <v>1212</v>
      </c>
      <c r="DE92">
        <f t="array" ref="DE92">ABS(BS92-AG92)</f>
        <v>440</v>
      </c>
      <c r="DF92">
        <f t="array" ref="DF92">ABS(BT92-AH92)</f>
        <v>481</v>
      </c>
      <c r="DG92">
        <f t="array" ref="DG92">ABS(BU92-AI92)</f>
        <v>533</v>
      </c>
      <c r="DH92">
        <f t="array" ref="DH92">ABS(BV92-AJ92)</f>
        <v>933</v>
      </c>
    </row>
    <row r="93" spans="1:112" x14ac:dyDescent="0.15">
      <c r="A93">
        <v>18</v>
      </c>
      <c r="B93">
        <v>-32</v>
      </c>
      <c r="C93">
        <v>178</v>
      </c>
      <c r="D93">
        <v>72</v>
      </c>
      <c r="E93">
        <v>-90</v>
      </c>
      <c r="F93">
        <v>23</v>
      </c>
      <c r="G93">
        <v>-193</v>
      </c>
      <c r="H93">
        <v>-127</v>
      </c>
      <c r="I93">
        <v>-445</v>
      </c>
      <c r="J93">
        <v>-129</v>
      </c>
      <c r="K93">
        <v>130</v>
      </c>
      <c r="L93">
        <v>-35</v>
      </c>
      <c r="M93">
        <v>-203</v>
      </c>
      <c r="N93">
        <v>-193</v>
      </c>
      <c r="O93">
        <v>-110</v>
      </c>
      <c r="P93">
        <v>514</v>
      </c>
      <c r="Q93">
        <v>-230</v>
      </c>
      <c r="R93">
        <v>108</v>
      </c>
      <c r="S93">
        <v>351</v>
      </c>
      <c r="T93">
        <v>-454</v>
      </c>
      <c r="U93">
        <v>521</v>
      </c>
      <c r="V93">
        <v>-353</v>
      </c>
      <c r="W93">
        <v>115</v>
      </c>
      <c r="X93">
        <v>0</v>
      </c>
      <c r="Y93">
        <v>129</v>
      </c>
      <c r="Z93">
        <v>153</v>
      </c>
      <c r="AA93">
        <v>-147</v>
      </c>
      <c r="AB93">
        <v>130</v>
      </c>
      <c r="AC93">
        <v>-46</v>
      </c>
      <c r="AD93">
        <v>-237</v>
      </c>
      <c r="AE93">
        <v>140</v>
      </c>
      <c r="AF93">
        <v>-194</v>
      </c>
      <c r="AG93">
        <v>-118</v>
      </c>
      <c r="AH93">
        <v>173</v>
      </c>
      <c r="AI93">
        <v>-117</v>
      </c>
      <c r="AJ93">
        <v>186</v>
      </c>
      <c r="AL93">
        <v>17</v>
      </c>
      <c r="AM93">
        <f t="shared" si="6"/>
        <v>0</v>
      </c>
      <c r="AN93">
        <f t="shared" si="6"/>
        <v>0</v>
      </c>
      <c r="AO93">
        <f t="shared" si="6"/>
        <v>0</v>
      </c>
      <c r="AP93">
        <f t="shared" si="6"/>
        <v>0</v>
      </c>
      <c r="AQ93">
        <f t="shared" si="6"/>
        <v>0</v>
      </c>
      <c r="AR93">
        <f t="shared" si="6"/>
        <v>0</v>
      </c>
      <c r="AS93">
        <f t="shared" si="6"/>
        <v>0</v>
      </c>
      <c r="AT93">
        <f t="shared" si="6"/>
        <v>0</v>
      </c>
      <c r="AU93">
        <f t="shared" si="6"/>
        <v>0</v>
      </c>
      <c r="AV93">
        <f t="shared" si="6"/>
        <v>0</v>
      </c>
      <c r="AW93">
        <f t="shared" si="6"/>
        <v>0</v>
      </c>
      <c r="AX93">
        <f t="shared" si="6"/>
        <v>0</v>
      </c>
      <c r="AY93">
        <f t="shared" si="6"/>
        <v>0</v>
      </c>
      <c r="AZ93">
        <f t="shared" si="6"/>
        <v>0</v>
      </c>
      <c r="BA93">
        <f t="shared" si="6"/>
        <v>0</v>
      </c>
      <c r="BB93">
        <f t="shared" si="6"/>
        <v>0</v>
      </c>
      <c r="BC93">
        <f t="shared" si="7"/>
        <v>0</v>
      </c>
      <c r="BD93">
        <f t="shared" si="7"/>
        <v>16384</v>
      </c>
      <c r="BE93">
        <f t="shared" si="7"/>
        <v>0</v>
      </c>
      <c r="BF93">
        <f t="shared" si="7"/>
        <v>0</v>
      </c>
      <c r="BG93">
        <f t="shared" si="7"/>
        <v>0</v>
      </c>
      <c r="BH93">
        <f t="shared" si="7"/>
        <v>0</v>
      </c>
      <c r="BI93">
        <f t="shared" si="7"/>
        <v>0</v>
      </c>
      <c r="BJ93">
        <f t="shared" si="7"/>
        <v>0</v>
      </c>
      <c r="BK93">
        <f t="shared" si="7"/>
        <v>0</v>
      </c>
      <c r="BL93">
        <f t="shared" si="7"/>
        <v>0</v>
      </c>
      <c r="BM93">
        <f t="shared" si="7"/>
        <v>0</v>
      </c>
      <c r="BN93">
        <f t="shared" si="8"/>
        <v>0</v>
      </c>
      <c r="BO93">
        <f t="shared" si="8"/>
        <v>0</v>
      </c>
      <c r="BP93">
        <f t="shared" si="8"/>
        <v>0</v>
      </c>
      <c r="BQ93">
        <f t="shared" si="8"/>
        <v>0</v>
      </c>
      <c r="BR93">
        <f t="shared" si="8"/>
        <v>0</v>
      </c>
      <c r="BS93">
        <f t="shared" si="8"/>
        <v>0</v>
      </c>
      <c r="BT93">
        <f t="shared" si="8"/>
        <v>0</v>
      </c>
      <c r="BU93">
        <f t="shared" si="8"/>
        <v>0</v>
      </c>
      <c r="BV93">
        <f t="shared" si="8"/>
        <v>0</v>
      </c>
      <c r="BX93">
        <v>17</v>
      </c>
      <c r="BY93">
        <f t="array" ref="BY93">ABS(AM93-A93)</f>
        <v>18</v>
      </c>
      <c r="BZ93">
        <f t="array" ref="BZ93">ABS(AN93-B93)</f>
        <v>32</v>
      </c>
      <c r="CA93">
        <f t="array" ref="CA93">ABS(AO93-C93)</f>
        <v>178</v>
      </c>
      <c r="CB93">
        <f t="array" ref="CB93">ABS(AP93-D93)</f>
        <v>72</v>
      </c>
      <c r="CC93">
        <f t="array" ref="CC93">ABS(AQ93-E93)</f>
        <v>90</v>
      </c>
      <c r="CD93">
        <f t="array" ref="CD93">ABS(AR93-F93)</f>
        <v>23</v>
      </c>
      <c r="CE93">
        <f t="array" ref="CE93">ABS(AS93-G93)</f>
        <v>193</v>
      </c>
      <c r="CF93">
        <f t="array" ref="CF93">ABS(AT93-H93)</f>
        <v>127</v>
      </c>
      <c r="CG93">
        <f t="array" ref="CG93">ABS(AU93-I93)</f>
        <v>445</v>
      </c>
      <c r="CH93">
        <f t="array" ref="CH93">ABS(AV93-J93)</f>
        <v>129</v>
      </c>
      <c r="CI93">
        <f t="array" ref="CI93">ABS(AW93-K93)</f>
        <v>130</v>
      </c>
      <c r="CJ93">
        <f t="array" ref="CJ93">ABS(AX93-L93)</f>
        <v>35</v>
      </c>
      <c r="CK93">
        <f t="array" ref="CK93">ABS(AY93-M93)</f>
        <v>203</v>
      </c>
      <c r="CL93">
        <f t="array" ref="CL93">ABS(AZ93-N93)</f>
        <v>193</v>
      </c>
      <c r="CM93">
        <f t="array" ref="CM93">ABS(BA93-O93)</f>
        <v>110</v>
      </c>
      <c r="CN93">
        <f t="array" ref="CN93">ABS(BB93-P93)</f>
        <v>514</v>
      </c>
      <c r="CO93">
        <f t="array" ref="CO93">ABS(BC93-Q93)</f>
        <v>230</v>
      </c>
      <c r="CP93">
        <f t="array" ref="CP93">ABS(BD93-R93)</f>
        <v>16276</v>
      </c>
      <c r="CQ93">
        <f t="array" ref="CQ93">ABS(BE93-S93)</f>
        <v>351</v>
      </c>
      <c r="CR93">
        <f t="array" ref="CR93">ABS(BF93-T93)</f>
        <v>454</v>
      </c>
      <c r="CS93">
        <f t="array" ref="CS93">ABS(BG93-U93)</f>
        <v>521</v>
      </c>
      <c r="CT93">
        <f t="array" ref="CT93">ABS(BH93-V93)</f>
        <v>353</v>
      </c>
      <c r="CU93">
        <f t="array" ref="CU93">ABS(BI93-W93)</f>
        <v>115</v>
      </c>
      <c r="CV93">
        <f t="array" ref="CV93">ABS(BJ93-X93)</f>
        <v>0</v>
      </c>
      <c r="CW93">
        <f t="array" ref="CW93">ABS(BK93-Y93)</f>
        <v>129</v>
      </c>
      <c r="CX93">
        <f t="array" ref="CX93">ABS(BL93-Z93)</f>
        <v>153</v>
      </c>
      <c r="CY93">
        <f t="array" ref="CY93">ABS(BM93-AA93)</f>
        <v>147</v>
      </c>
      <c r="CZ93">
        <f t="array" ref="CZ93">ABS(BN93-AB93)</f>
        <v>130</v>
      </c>
      <c r="DA93">
        <f t="array" ref="DA93">ABS(BO93-AC93)</f>
        <v>46</v>
      </c>
      <c r="DB93">
        <f t="array" ref="DB93">ABS(BP93-AD93)</f>
        <v>237</v>
      </c>
      <c r="DC93">
        <f t="array" ref="DC93">ABS(BQ93-AE93)</f>
        <v>140</v>
      </c>
      <c r="DD93">
        <f t="array" ref="DD93">ABS(BR93-AF93)</f>
        <v>194</v>
      </c>
      <c r="DE93">
        <f t="array" ref="DE93">ABS(BS93-AG93)</f>
        <v>118</v>
      </c>
      <c r="DF93">
        <f t="array" ref="DF93">ABS(BT93-AH93)</f>
        <v>173</v>
      </c>
      <c r="DG93">
        <f t="array" ref="DG93">ABS(BU93-AI93)</f>
        <v>117</v>
      </c>
      <c r="DH93">
        <f t="array" ref="DH93">ABS(BV93-AJ93)</f>
        <v>186</v>
      </c>
    </row>
    <row r="94" spans="1:112" x14ac:dyDescent="0.15">
      <c r="A94">
        <v>-79</v>
      </c>
      <c r="B94">
        <v>-338</v>
      </c>
      <c r="C94">
        <v>-1297</v>
      </c>
      <c r="D94">
        <v>1089</v>
      </c>
      <c r="E94">
        <v>-406</v>
      </c>
      <c r="F94">
        <v>196</v>
      </c>
      <c r="G94">
        <v>103</v>
      </c>
      <c r="H94">
        <v>576</v>
      </c>
      <c r="I94">
        <v>-526</v>
      </c>
      <c r="J94">
        <v>670</v>
      </c>
      <c r="K94">
        <v>-224</v>
      </c>
      <c r="L94">
        <v>115</v>
      </c>
      <c r="M94">
        <v>-117</v>
      </c>
      <c r="N94">
        <v>1456</v>
      </c>
      <c r="O94">
        <v>1662</v>
      </c>
      <c r="P94">
        <v>1471</v>
      </c>
      <c r="Q94">
        <v>-536</v>
      </c>
      <c r="R94">
        <v>351</v>
      </c>
      <c r="S94">
        <v>14495</v>
      </c>
      <c r="T94">
        <v>-689</v>
      </c>
      <c r="U94">
        <v>983</v>
      </c>
      <c r="V94">
        <v>-997</v>
      </c>
      <c r="W94">
        <v>-779</v>
      </c>
      <c r="X94">
        <v>-145</v>
      </c>
      <c r="Y94">
        <v>-447</v>
      </c>
      <c r="Z94">
        <v>-2503</v>
      </c>
      <c r="AA94">
        <v>233</v>
      </c>
      <c r="AB94">
        <v>-1606</v>
      </c>
      <c r="AC94">
        <v>1368</v>
      </c>
      <c r="AD94">
        <v>-485</v>
      </c>
      <c r="AE94">
        <v>-317</v>
      </c>
      <c r="AF94">
        <v>-351</v>
      </c>
      <c r="AG94">
        <v>-534</v>
      </c>
      <c r="AH94">
        <v>-987</v>
      </c>
      <c r="AI94">
        <v>695</v>
      </c>
      <c r="AJ94">
        <v>-285</v>
      </c>
      <c r="AL94">
        <v>18</v>
      </c>
      <c r="AM94">
        <f t="shared" si="6"/>
        <v>0</v>
      </c>
      <c r="AN94">
        <f t="shared" si="6"/>
        <v>0</v>
      </c>
      <c r="AO94">
        <f t="shared" si="6"/>
        <v>0</v>
      </c>
      <c r="AP94">
        <f t="shared" si="6"/>
        <v>0</v>
      </c>
      <c r="AQ94">
        <f t="shared" si="6"/>
        <v>0</v>
      </c>
      <c r="AR94">
        <f t="shared" si="6"/>
        <v>0</v>
      </c>
      <c r="AS94">
        <f t="shared" si="6"/>
        <v>0</v>
      </c>
      <c r="AT94">
        <f t="shared" si="6"/>
        <v>0</v>
      </c>
      <c r="AU94">
        <f t="shared" si="6"/>
        <v>0</v>
      </c>
      <c r="AV94">
        <f t="shared" si="6"/>
        <v>0</v>
      </c>
      <c r="AW94">
        <f t="shared" si="6"/>
        <v>0</v>
      </c>
      <c r="AX94">
        <f t="shared" si="6"/>
        <v>0</v>
      </c>
      <c r="AY94">
        <f t="shared" si="6"/>
        <v>0</v>
      </c>
      <c r="AZ94">
        <f t="shared" si="6"/>
        <v>0</v>
      </c>
      <c r="BA94">
        <f t="shared" si="6"/>
        <v>0</v>
      </c>
      <c r="BB94">
        <f t="shared" si="6"/>
        <v>0</v>
      </c>
      <c r="BC94">
        <f t="shared" si="7"/>
        <v>0</v>
      </c>
      <c r="BD94">
        <f t="shared" si="7"/>
        <v>0</v>
      </c>
      <c r="BE94">
        <f t="shared" si="7"/>
        <v>16384</v>
      </c>
      <c r="BF94">
        <f t="shared" si="7"/>
        <v>0</v>
      </c>
      <c r="BG94">
        <f t="shared" si="7"/>
        <v>0</v>
      </c>
      <c r="BH94">
        <f t="shared" si="7"/>
        <v>0</v>
      </c>
      <c r="BI94">
        <f t="shared" si="7"/>
        <v>0</v>
      </c>
      <c r="BJ94">
        <f t="shared" si="7"/>
        <v>0</v>
      </c>
      <c r="BK94">
        <f t="shared" si="7"/>
        <v>0</v>
      </c>
      <c r="BL94">
        <f t="shared" si="7"/>
        <v>0</v>
      </c>
      <c r="BM94">
        <f t="shared" si="7"/>
        <v>0</v>
      </c>
      <c r="BN94">
        <f t="shared" si="8"/>
        <v>0</v>
      </c>
      <c r="BO94">
        <f t="shared" si="8"/>
        <v>0</v>
      </c>
      <c r="BP94">
        <f t="shared" si="8"/>
        <v>0</v>
      </c>
      <c r="BQ94">
        <f t="shared" si="8"/>
        <v>0</v>
      </c>
      <c r="BR94">
        <f t="shared" si="8"/>
        <v>0</v>
      </c>
      <c r="BS94">
        <f t="shared" si="8"/>
        <v>0</v>
      </c>
      <c r="BT94">
        <f t="shared" si="8"/>
        <v>0</v>
      </c>
      <c r="BU94">
        <f t="shared" si="8"/>
        <v>0</v>
      </c>
      <c r="BV94">
        <f t="shared" si="8"/>
        <v>0</v>
      </c>
      <c r="BX94">
        <v>18</v>
      </c>
      <c r="BY94">
        <f t="array" ref="BY94">ABS(AM94-A94)</f>
        <v>79</v>
      </c>
      <c r="BZ94">
        <f t="array" ref="BZ94">ABS(AN94-B94)</f>
        <v>338</v>
      </c>
      <c r="CA94">
        <f t="array" ref="CA94">ABS(AO94-C94)</f>
        <v>1297</v>
      </c>
      <c r="CB94">
        <f t="array" ref="CB94">ABS(AP94-D94)</f>
        <v>1089</v>
      </c>
      <c r="CC94">
        <f t="array" ref="CC94">ABS(AQ94-E94)</f>
        <v>406</v>
      </c>
      <c r="CD94">
        <f t="array" ref="CD94">ABS(AR94-F94)</f>
        <v>196</v>
      </c>
      <c r="CE94">
        <f t="array" ref="CE94">ABS(AS94-G94)</f>
        <v>103</v>
      </c>
      <c r="CF94">
        <f t="array" ref="CF94">ABS(AT94-H94)</f>
        <v>576</v>
      </c>
      <c r="CG94">
        <f t="array" ref="CG94">ABS(AU94-I94)</f>
        <v>526</v>
      </c>
      <c r="CH94">
        <f t="array" ref="CH94">ABS(AV94-J94)</f>
        <v>670</v>
      </c>
      <c r="CI94">
        <f t="array" ref="CI94">ABS(AW94-K94)</f>
        <v>224</v>
      </c>
      <c r="CJ94">
        <f t="array" ref="CJ94">ABS(AX94-L94)</f>
        <v>115</v>
      </c>
      <c r="CK94">
        <f t="array" ref="CK94">ABS(AY94-M94)</f>
        <v>117</v>
      </c>
      <c r="CL94">
        <f t="array" ref="CL94">ABS(AZ94-N94)</f>
        <v>1456</v>
      </c>
      <c r="CM94">
        <f t="array" ref="CM94">ABS(BA94-O94)</f>
        <v>1662</v>
      </c>
      <c r="CN94">
        <f t="array" ref="CN94">ABS(BB94-P94)</f>
        <v>1471</v>
      </c>
      <c r="CO94">
        <f t="array" ref="CO94">ABS(BC94-Q94)</f>
        <v>536</v>
      </c>
      <c r="CP94">
        <f t="array" ref="CP94">ABS(BD94-R94)</f>
        <v>351</v>
      </c>
      <c r="CQ94">
        <f t="array" ref="CQ94">ABS(BE94-S94)</f>
        <v>1889</v>
      </c>
      <c r="CR94">
        <f t="array" ref="CR94">ABS(BF94-T94)</f>
        <v>689</v>
      </c>
      <c r="CS94">
        <f t="array" ref="CS94">ABS(BG94-U94)</f>
        <v>983</v>
      </c>
      <c r="CT94">
        <f t="array" ref="CT94">ABS(BH94-V94)</f>
        <v>997</v>
      </c>
      <c r="CU94">
        <f t="array" ref="CU94">ABS(BI94-W94)</f>
        <v>779</v>
      </c>
      <c r="CV94">
        <f t="array" ref="CV94">ABS(BJ94-X94)</f>
        <v>145</v>
      </c>
      <c r="CW94">
        <f t="array" ref="CW94">ABS(BK94-Y94)</f>
        <v>447</v>
      </c>
      <c r="CX94">
        <f t="array" ref="CX94">ABS(BL94-Z94)</f>
        <v>2503</v>
      </c>
      <c r="CY94">
        <f t="array" ref="CY94">ABS(BM94-AA94)</f>
        <v>233</v>
      </c>
      <c r="CZ94">
        <f t="array" ref="CZ94">ABS(BN94-AB94)</f>
        <v>1606</v>
      </c>
      <c r="DA94">
        <f t="array" ref="DA94">ABS(BO94-AC94)</f>
        <v>1368</v>
      </c>
      <c r="DB94">
        <f t="array" ref="DB94">ABS(BP94-AD94)</f>
        <v>485</v>
      </c>
      <c r="DC94">
        <f t="array" ref="DC94">ABS(BQ94-AE94)</f>
        <v>317</v>
      </c>
      <c r="DD94">
        <f t="array" ref="DD94">ABS(BR94-AF94)</f>
        <v>351</v>
      </c>
      <c r="DE94">
        <f t="array" ref="DE94">ABS(BS94-AG94)</f>
        <v>534</v>
      </c>
      <c r="DF94">
        <f t="array" ref="DF94">ABS(BT94-AH94)</f>
        <v>987</v>
      </c>
      <c r="DG94">
        <f t="array" ref="DG94">ABS(BU94-AI94)</f>
        <v>695</v>
      </c>
      <c r="DH94">
        <f t="array" ref="DH94">ABS(BV94-AJ94)</f>
        <v>285</v>
      </c>
    </row>
    <row r="95" spans="1:112" x14ac:dyDescent="0.15">
      <c r="A95">
        <v>119</v>
      </c>
      <c r="B95">
        <v>260</v>
      </c>
      <c r="C95">
        <v>1627</v>
      </c>
      <c r="D95">
        <v>837</v>
      </c>
      <c r="E95">
        <v>210</v>
      </c>
      <c r="F95">
        <v>88</v>
      </c>
      <c r="G95">
        <v>-65</v>
      </c>
      <c r="H95">
        <v>281</v>
      </c>
      <c r="I95">
        <v>2274</v>
      </c>
      <c r="J95">
        <v>-1498</v>
      </c>
      <c r="K95">
        <v>-135</v>
      </c>
      <c r="L95">
        <v>-145</v>
      </c>
      <c r="M95">
        <v>-727</v>
      </c>
      <c r="N95">
        <v>-1363</v>
      </c>
      <c r="O95">
        <v>3061</v>
      </c>
      <c r="P95">
        <v>84</v>
      </c>
      <c r="Q95">
        <v>1429</v>
      </c>
      <c r="R95">
        <v>-454</v>
      </c>
      <c r="S95">
        <v>-689</v>
      </c>
      <c r="T95">
        <v>12252</v>
      </c>
      <c r="U95">
        <v>-1121</v>
      </c>
      <c r="V95">
        <v>300</v>
      </c>
      <c r="W95">
        <v>-1614</v>
      </c>
      <c r="X95">
        <v>-264</v>
      </c>
      <c r="Y95">
        <v>1786</v>
      </c>
      <c r="Z95">
        <v>-1424</v>
      </c>
      <c r="AA95">
        <v>-2719</v>
      </c>
      <c r="AB95">
        <v>-1160</v>
      </c>
      <c r="AC95">
        <v>2411</v>
      </c>
      <c r="AD95">
        <v>62</v>
      </c>
      <c r="AE95">
        <v>-404</v>
      </c>
      <c r="AF95">
        <v>-486</v>
      </c>
      <c r="AG95">
        <v>364</v>
      </c>
      <c r="AH95">
        <v>-1535</v>
      </c>
      <c r="AI95">
        <v>-913</v>
      </c>
      <c r="AJ95">
        <v>93</v>
      </c>
      <c r="AL95">
        <v>19</v>
      </c>
      <c r="AM95">
        <f t="shared" si="6"/>
        <v>0</v>
      </c>
      <c r="AN95">
        <f t="shared" si="6"/>
        <v>0</v>
      </c>
      <c r="AO95">
        <f t="shared" si="6"/>
        <v>0</v>
      </c>
      <c r="AP95">
        <f t="shared" si="6"/>
        <v>0</v>
      </c>
      <c r="AQ95">
        <f t="shared" si="6"/>
        <v>0</v>
      </c>
      <c r="AR95">
        <f t="shared" si="6"/>
        <v>0</v>
      </c>
      <c r="AS95">
        <f t="shared" si="6"/>
        <v>0</v>
      </c>
      <c r="AT95">
        <f t="shared" si="6"/>
        <v>0</v>
      </c>
      <c r="AU95">
        <f t="shared" si="6"/>
        <v>0</v>
      </c>
      <c r="AV95">
        <f t="shared" si="6"/>
        <v>0</v>
      </c>
      <c r="AW95">
        <f t="shared" si="6"/>
        <v>0</v>
      </c>
      <c r="AX95">
        <f t="shared" si="6"/>
        <v>0</v>
      </c>
      <c r="AY95">
        <f t="shared" si="6"/>
        <v>0</v>
      </c>
      <c r="AZ95">
        <f t="shared" si="6"/>
        <v>0</v>
      </c>
      <c r="BA95">
        <f t="shared" si="6"/>
        <v>0</v>
      </c>
      <c r="BB95">
        <f t="shared" si="6"/>
        <v>0</v>
      </c>
      <c r="BC95">
        <f t="shared" si="7"/>
        <v>0</v>
      </c>
      <c r="BD95">
        <f t="shared" si="7"/>
        <v>0</v>
      </c>
      <c r="BE95">
        <f t="shared" si="7"/>
        <v>0</v>
      </c>
      <c r="BF95">
        <f t="shared" si="7"/>
        <v>16384</v>
      </c>
      <c r="BG95">
        <f t="shared" si="7"/>
        <v>0</v>
      </c>
      <c r="BH95">
        <f t="shared" si="7"/>
        <v>0</v>
      </c>
      <c r="BI95">
        <f t="shared" si="7"/>
        <v>0</v>
      </c>
      <c r="BJ95">
        <f t="shared" si="7"/>
        <v>0</v>
      </c>
      <c r="BK95">
        <f t="shared" si="7"/>
        <v>0</v>
      </c>
      <c r="BL95">
        <f t="shared" si="7"/>
        <v>0</v>
      </c>
      <c r="BM95">
        <f t="shared" si="7"/>
        <v>0</v>
      </c>
      <c r="BN95">
        <f t="shared" si="8"/>
        <v>0</v>
      </c>
      <c r="BO95">
        <f t="shared" si="8"/>
        <v>0</v>
      </c>
      <c r="BP95">
        <f t="shared" si="8"/>
        <v>0</v>
      </c>
      <c r="BQ95">
        <f t="shared" si="8"/>
        <v>0</v>
      </c>
      <c r="BR95">
        <f t="shared" si="8"/>
        <v>0</v>
      </c>
      <c r="BS95">
        <f t="shared" si="8"/>
        <v>0</v>
      </c>
      <c r="BT95">
        <f t="shared" si="8"/>
        <v>0</v>
      </c>
      <c r="BU95">
        <f t="shared" si="8"/>
        <v>0</v>
      </c>
      <c r="BV95">
        <f t="shared" si="8"/>
        <v>0</v>
      </c>
      <c r="BX95">
        <v>19</v>
      </c>
      <c r="BY95">
        <f t="array" ref="BY95">ABS(AM95-A95)</f>
        <v>119</v>
      </c>
      <c r="BZ95">
        <f t="array" ref="BZ95">ABS(AN95-B95)</f>
        <v>260</v>
      </c>
      <c r="CA95">
        <f t="array" ref="CA95">ABS(AO95-C95)</f>
        <v>1627</v>
      </c>
      <c r="CB95">
        <f t="array" ref="CB95">ABS(AP95-D95)</f>
        <v>837</v>
      </c>
      <c r="CC95">
        <f t="array" ref="CC95">ABS(AQ95-E95)</f>
        <v>210</v>
      </c>
      <c r="CD95">
        <f t="array" ref="CD95">ABS(AR95-F95)</f>
        <v>88</v>
      </c>
      <c r="CE95">
        <f t="array" ref="CE95">ABS(AS95-G95)</f>
        <v>65</v>
      </c>
      <c r="CF95">
        <f t="array" ref="CF95">ABS(AT95-H95)</f>
        <v>281</v>
      </c>
      <c r="CG95">
        <f t="array" ref="CG95">ABS(AU95-I95)</f>
        <v>2274</v>
      </c>
      <c r="CH95">
        <f t="array" ref="CH95">ABS(AV95-J95)</f>
        <v>1498</v>
      </c>
      <c r="CI95">
        <f t="array" ref="CI95">ABS(AW95-K95)</f>
        <v>135</v>
      </c>
      <c r="CJ95">
        <f t="array" ref="CJ95">ABS(AX95-L95)</f>
        <v>145</v>
      </c>
      <c r="CK95">
        <f t="array" ref="CK95">ABS(AY95-M95)</f>
        <v>727</v>
      </c>
      <c r="CL95">
        <f t="array" ref="CL95">ABS(AZ95-N95)</f>
        <v>1363</v>
      </c>
      <c r="CM95">
        <f t="array" ref="CM95">ABS(BA95-O95)</f>
        <v>3061</v>
      </c>
      <c r="CN95">
        <f t="array" ref="CN95">ABS(BB95-P95)</f>
        <v>84</v>
      </c>
      <c r="CO95">
        <f t="array" ref="CO95">ABS(BC95-Q95)</f>
        <v>1429</v>
      </c>
      <c r="CP95">
        <f t="array" ref="CP95">ABS(BD95-R95)</f>
        <v>454</v>
      </c>
      <c r="CQ95">
        <f t="array" ref="CQ95">ABS(BE95-S95)</f>
        <v>689</v>
      </c>
      <c r="CR95">
        <f t="array" ref="CR95">ABS(BF95-T95)</f>
        <v>4132</v>
      </c>
      <c r="CS95">
        <f t="array" ref="CS95">ABS(BG95-U95)</f>
        <v>1121</v>
      </c>
      <c r="CT95">
        <f t="array" ref="CT95">ABS(BH95-V95)</f>
        <v>300</v>
      </c>
      <c r="CU95">
        <f t="array" ref="CU95">ABS(BI95-W95)</f>
        <v>1614</v>
      </c>
      <c r="CV95">
        <f t="array" ref="CV95">ABS(BJ95-X95)</f>
        <v>264</v>
      </c>
      <c r="CW95">
        <f t="array" ref="CW95">ABS(BK95-Y95)</f>
        <v>1786</v>
      </c>
      <c r="CX95">
        <f t="array" ref="CX95">ABS(BL95-Z95)</f>
        <v>1424</v>
      </c>
      <c r="CY95">
        <f t="array" ref="CY95">ABS(BM95-AA95)</f>
        <v>2719</v>
      </c>
      <c r="CZ95">
        <f t="array" ref="CZ95">ABS(BN95-AB95)</f>
        <v>1160</v>
      </c>
      <c r="DA95">
        <f t="array" ref="DA95">ABS(BO95-AC95)</f>
        <v>2411</v>
      </c>
      <c r="DB95">
        <f t="array" ref="DB95">ABS(BP95-AD95)</f>
        <v>62</v>
      </c>
      <c r="DC95">
        <f t="array" ref="DC95">ABS(BQ95-AE95)</f>
        <v>404</v>
      </c>
      <c r="DD95">
        <f t="array" ref="DD95">ABS(BR95-AF95)</f>
        <v>486</v>
      </c>
      <c r="DE95">
        <f t="array" ref="DE95">ABS(BS95-AG95)</f>
        <v>364</v>
      </c>
      <c r="DF95">
        <f t="array" ref="DF95">ABS(BT95-AH95)</f>
        <v>1535</v>
      </c>
      <c r="DG95">
        <f t="array" ref="DG95">ABS(BU95-AI95)</f>
        <v>913</v>
      </c>
      <c r="DH95">
        <f t="array" ref="DH95">ABS(BV95-AJ95)</f>
        <v>93</v>
      </c>
    </row>
    <row r="96" spans="1:112" x14ac:dyDescent="0.15">
      <c r="A96">
        <v>14</v>
      </c>
      <c r="B96">
        <v>-36</v>
      </c>
      <c r="C96">
        <v>549</v>
      </c>
      <c r="D96">
        <v>891</v>
      </c>
      <c r="E96">
        <v>9</v>
      </c>
      <c r="F96">
        <v>190</v>
      </c>
      <c r="G96">
        <v>-154</v>
      </c>
      <c r="H96">
        <v>-372</v>
      </c>
      <c r="I96">
        <v>834</v>
      </c>
      <c r="J96">
        <v>-563</v>
      </c>
      <c r="K96">
        <v>-136</v>
      </c>
      <c r="L96">
        <v>-121</v>
      </c>
      <c r="M96">
        <v>-218</v>
      </c>
      <c r="N96">
        <v>-2769</v>
      </c>
      <c r="O96">
        <v>-575</v>
      </c>
      <c r="P96">
        <v>3089</v>
      </c>
      <c r="Q96">
        <v>-352</v>
      </c>
      <c r="R96">
        <v>521</v>
      </c>
      <c r="S96">
        <v>983</v>
      </c>
      <c r="T96">
        <v>-1121</v>
      </c>
      <c r="U96">
        <v>8974</v>
      </c>
      <c r="V96">
        <v>-1074</v>
      </c>
      <c r="W96">
        <v>-937</v>
      </c>
      <c r="X96">
        <v>-46</v>
      </c>
      <c r="Y96">
        <v>1149</v>
      </c>
      <c r="Z96">
        <v>4152</v>
      </c>
      <c r="AA96">
        <v>-824</v>
      </c>
      <c r="AB96">
        <v>-3709</v>
      </c>
      <c r="AC96">
        <v>-773</v>
      </c>
      <c r="AD96">
        <v>222</v>
      </c>
      <c r="AE96">
        <v>75</v>
      </c>
      <c r="AF96">
        <v>-19</v>
      </c>
      <c r="AG96">
        <v>48</v>
      </c>
      <c r="AH96">
        <v>1945</v>
      </c>
      <c r="AI96">
        <v>-1230</v>
      </c>
      <c r="AJ96">
        <v>-2030</v>
      </c>
      <c r="AL96">
        <v>20</v>
      </c>
      <c r="AM96">
        <f t="shared" si="6"/>
        <v>0</v>
      </c>
      <c r="AN96">
        <f t="shared" si="6"/>
        <v>0</v>
      </c>
      <c r="AO96">
        <f t="shared" si="6"/>
        <v>0</v>
      </c>
      <c r="AP96">
        <f t="shared" si="6"/>
        <v>0</v>
      </c>
      <c r="AQ96">
        <f t="shared" si="6"/>
        <v>0</v>
      </c>
      <c r="AR96">
        <f t="shared" si="6"/>
        <v>0</v>
      </c>
      <c r="AS96">
        <f t="shared" si="6"/>
        <v>0</v>
      </c>
      <c r="AT96">
        <f t="shared" si="6"/>
        <v>0</v>
      </c>
      <c r="AU96">
        <f t="shared" si="6"/>
        <v>0</v>
      </c>
      <c r="AV96">
        <f t="shared" si="6"/>
        <v>0</v>
      </c>
      <c r="AW96">
        <f t="shared" si="6"/>
        <v>0</v>
      </c>
      <c r="AX96">
        <f t="shared" si="6"/>
        <v>0</v>
      </c>
      <c r="AY96">
        <f t="shared" si="6"/>
        <v>0</v>
      </c>
      <c r="AZ96">
        <f t="shared" si="6"/>
        <v>0</v>
      </c>
      <c r="BA96">
        <f t="shared" si="6"/>
        <v>0</v>
      </c>
      <c r="BB96">
        <f t="shared" si="6"/>
        <v>0</v>
      </c>
      <c r="BC96">
        <f t="shared" si="7"/>
        <v>0</v>
      </c>
      <c r="BD96">
        <f t="shared" si="7"/>
        <v>0</v>
      </c>
      <c r="BE96">
        <f t="shared" si="7"/>
        <v>0</v>
      </c>
      <c r="BF96">
        <f t="shared" si="7"/>
        <v>0</v>
      </c>
      <c r="BG96">
        <f t="shared" si="7"/>
        <v>16384</v>
      </c>
      <c r="BH96">
        <f t="shared" si="7"/>
        <v>0</v>
      </c>
      <c r="BI96">
        <f t="shared" si="7"/>
        <v>0</v>
      </c>
      <c r="BJ96">
        <f t="shared" si="7"/>
        <v>0</v>
      </c>
      <c r="BK96">
        <f t="shared" si="7"/>
        <v>0</v>
      </c>
      <c r="BL96">
        <f t="shared" si="7"/>
        <v>0</v>
      </c>
      <c r="BM96">
        <f t="shared" si="7"/>
        <v>0</v>
      </c>
      <c r="BN96">
        <f t="shared" si="8"/>
        <v>0</v>
      </c>
      <c r="BO96">
        <f t="shared" si="8"/>
        <v>0</v>
      </c>
      <c r="BP96">
        <f t="shared" si="8"/>
        <v>0</v>
      </c>
      <c r="BQ96">
        <f t="shared" si="8"/>
        <v>0</v>
      </c>
      <c r="BR96">
        <f t="shared" si="8"/>
        <v>0</v>
      </c>
      <c r="BS96">
        <f t="shared" si="8"/>
        <v>0</v>
      </c>
      <c r="BT96">
        <f t="shared" si="8"/>
        <v>0</v>
      </c>
      <c r="BU96">
        <f t="shared" si="8"/>
        <v>0</v>
      </c>
      <c r="BV96">
        <f t="shared" si="8"/>
        <v>0</v>
      </c>
      <c r="BX96">
        <v>20</v>
      </c>
      <c r="BY96">
        <f t="array" ref="BY96">ABS(AM96-A96)</f>
        <v>14</v>
      </c>
      <c r="BZ96">
        <f t="array" ref="BZ96">ABS(AN96-B96)</f>
        <v>36</v>
      </c>
      <c r="CA96">
        <f t="array" ref="CA96">ABS(AO96-C96)</f>
        <v>549</v>
      </c>
      <c r="CB96">
        <f t="array" ref="CB96">ABS(AP96-D96)</f>
        <v>891</v>
      </c>
      <c r="CC96">
        <f t="array" ref="CC96">ABS(AQ96-E96)</f>
        <v>9</v>
      </c>
      <c r="CD96">
        <f t="array" ref="CD96">ABS(AR96-F96)</f>
        <v>190</v>
      </c>
      <c r="CE96">
        <f t="array" ref="CE96">ABS(AS96-G96)</f>
        <v>154</v>
      </c>
      <c r="CF96">
        <f t="array" ref="CF96">ABS(AT96-H96)</f>
        <v>372</v>
      </c>
      <c r="CG96">
        <f t="array" ref="CG96">ABS(AU96-I96)</f>
        <v>834</v>
      </c>
      <c r="CH96">
        <f t="array" ref="CH96">ABS(AV96-J96)</f>
        <v>563</v>
      </c>
      <c r="CI96">
        <f t="array" ref="CI96">ABS(AW96-K96)</f>
        <v>136</v>
      </c>
      <c r="CJ96">
        <f t="array" ref="CJ96">ABS(AX96-L96)</f>
        <v>121</v>
      </c>
      <c r="CK96">
        <f t="array" ref="CK96">ABS(AY96-M96)</f>
        <v>218</v>
      </c>
      <c r="CL96">
        <f t="array" ref="CL96">ABS(AZ96-N96)</f>
        <v>2769</v>
      </c>
      <c r="CM96">
        <f t="array" ref="CM96">ABS(BA96-O96)</f>
        <v>575</v>
      </c>
      <c r="CN96">
        <f t="array" ref="CN96">ABS(BB96-P96)</f>
        <v>3089</v>
      </c>
      <c r="CO96">
        <f t="array" ref="CO96">ABS(BC96-Q96)</f>
        <v>352</v>
      </c>
      <c r="CP96">
        <f t="array" ref="CP96">ABS(BD96-R96)</f>
        <v>521</v>
      </c>
      <c r="CQ96">
        <f t="array" ref="CQ96">ABS(BE96-S96)</f>
        <v>983</v>
      </c>
      <c r="CR96">
        <f t="array" ref="CR96">ABS(BF96-T96)</f>
        <v>1121</v>
      </c>
      <c r="CS96">
        <f t="array" ref="CS96">ABS(BG96-U96)</f>
        <v>7410</v>
      </c>
      <c r="CT96">
        <f t="array" ref="CT96">ABS(BH96-V96)</f>
        <v>1074</v>
      </c>
      <c r="CU96">
        <f t="array" ref="CU96">ABS(BI96-W96)</f>
        <v>937</v>
      </c>
      <c r="CV96">
        <f t="array" ref="CV96">ABS(BJ96-X96)</f>
        <v>46</v>
      </c>
      <c r="CW96">
        <f t="array" ref="CW96">ABS(BK96-Y96)</f>
        <v>1149</v>
      </c>
      <c r="CX96">
        <f t="array" ref="CX96">ABS(BL96-Z96)</f>
        <v>4152</v>
      </c>
      <c r="CY96">
        <f t="array" ref="CY96">ABS(BM96-AA96)</f>
        <v>824</v>
      </c>
      <c r="CZ96">
        <f t="array" ref="CZ96">ABS(BN96-AB96)</f>
        <v>3709</v>
      </c>
      <c r="DA96">
        <f t="array" ref="DA96">ABS(BO96-AC96)</f>
        <v>773</v>
      </c>
      <c r="DB96">
        <f t="array" ref="DB96">ABS(BP96-AD96)</f>
        <v>222</v>
      </c>
      <c r="DC96">
        <f t="array" ref="DC96">ABS(BQ96-AE96)</f>
        <v>75</v>
      </c>
      <c r="DD96">
        <f t="array" ref="DD96">ABS(BR96-AF96)</f>
        <v>19</v>
      </c>
      <c r="DE96">
        <f t="array" ref="DE96">ABS(BS96-AG96)</f>
        <v>48</v>
      </c>
      <c r="DF96">
        <f t="array" ref="DF96">ABS(BT96-AH96)</f>
        <v>1945</v>
      </c>
      <c r="DG96">
        <f t="array" ref="DG96">ABS(BU96-AI96)</f>
        <v>1230</v>
      </c>
      <c r="DH96">
        <f t="array" ref="DH96">ABS(BV96-AJ96)</f>
        <v>2030</v>
      </c>
    </row>
    <row r="97" spans="1:112" x14ac:dyDescent="0.15">
      <c r="A97">
        <v>-59</v>
      </c>
      <c r="B97">
        <v>-64</v>
      </c>
      <c r="C97">
        <v>-535</v>
      </c>
      <c r="D97">
        <v>-170</v>
      </c>
      <c r="E97">
        <v>531</v>
      </c>
      <c r="F97">
        <v>-69</v>
      </c>
      <c r="G97">
        <v>7</v>
      </c>
      <c r="H97">
        <v>-4</v>
      </c>
      <c r="I97">
        <v>1264</v>
      </c>
      <c r="J97">
        <v>452</v>
      </c>
      <c r="K97">
        <v>-629</v>
      </c>
      <c r="L97">
        <v>118</v>
      </c>
      <c r="M97">
        <v>-651</v>
      </c>
      <c r="N97">
        <v>-831</v>
      </c>
      <c r="O97">
        <v>-2794</v>
      </c>
      <c r="P97">
        <v>-910</v>
      </c>
      <c r="Q97">
        <v>1262</v>
      </c>
      <c r="R97">
        <v>-353</v>
      </c>
      <c r="S97">
        <v>-997</v>
      </c>
      <c r="T97">
        <v>300</v>
      </c>
      <c r="U97">
        <v>-1074</v>
      </c>
      <c r="V97">
        <v>5593</v>
      </c>
      <c r="W97">
        <v>-1616</v>
      </c>
      <c r="X97">
        <v>681</v>
      </c>
      <c r="Y97">
        <v>1674</v>
      </c>
      <c r="Z97">
        <v>-1157</v>
      </c>
      <c r="AA97">
        <v>4525</v>
      </c>
      <c r="AB97">
        <v>-1894</v>
      </c>
      <c r="AC97">
        <v>1617</v>
      </c>
      <c r="AD97">
        <v>-526</v>
      </c>
      <c r="AE97">
        <v>-569</v>
      </c>
      <c r="AF97">
        <v>-467</v>
      </c>
      <c r="AG97">
        <v>78</v>
      </c>
      <c r="AH97">
        <v>-1342</v>
      </c>
      <c r="AI97">
        <v>2354</v>
      </c>
      <c r="AJ97">
        <v>-1284</v>
      </c>
      <c r="AL97">
        <v>21</v>
      </c>
      <c r="AM97">
        <f t="shared" si="6"/>
        <v>0</v>
      </c>
      <c r="AN97">
        <f t="shared" si="6"/>
        <v>0</v>
      </c>
      <c r="AO97">
        <f t="shared" si="6"/>
        <v>0</v>
      </c>
      <c r="AP97">
        <f t="shared" si="6"/>
        <v>0</v>
      </c>
      <c r="AQ97">
        <f t="shared" si="6"/>
        <v>0</v>
      </c>
      <c r="AR97">
        <f t="shared" si="6"/>
        <v>0</v>
      </c>
      <c r="AS97">
        <f t="shared" si="6"/>
        <v>0</v>
      </c>
      <c r="AT97">
        <f t="shared" si="6"/>
        <v>0</v>
      </c>
      <c r="AU97">
        <f t="shared" si="6"/>
        <v>0</v>
      </c>
      <c r="AV97">
        <f t="shared" si="6"/>
        <v>0</v>
      </c>
      <c r="AW97">
        <f t="shared" si="6"/>
        <v>0</v>
      </c>
      <c r="AX97">
        <f t="shared" si="6"/>
        <v>0</v>
      </c>
      <c r="AY97">
        <f t="shared" si="6"/>
        <v>0</v>
      </c>
      <c r="AZ97">
        <f t="shared" si="6"/>
        <v>0</v>
      </c>
      <c r="BA97">
        <f t="shared" si="6"/>
        <v>0</v>
      </c>
      <c r="BB97">
        <f t="shared" si="6"/>
        <v>0</v>
      </c>
      <c r="BC97">
        <f t="shared" si="7"/>
        <v>0</v>
      </c>
      <c r="BD97">
        <f t="shared" si="7"/>
        <v>0</v>
      </c>
      <c r="BE97">
        <f t="shared" si="7"/>
        <v>0</v>
      </c>
      <c r="BF97">
        <f t="shared" si="7"/>
        <v>0</v>
      </c>
      <c r="BG97">
        <f t="shared" si="7"/>
        <v>0</v>
      </c>
      <c r="BH97">
        <f t="shared" si="7"/>
        <v>16384</v>
      </c>
      <c r="BI97">
        <f t="shared" si="7"/>
        <v>0</v>
      </c>
      <c r="BJ97">
        <f t="shared" si="7"/>
        <v>0</v>
      </c>
      <c r="BK97">
        <f t="shared" si="7"/>
        <v>0</v>
      </c>
      <c r="BL97">
        <f t="shared" si="7"/>
        <v>0</v>
      </c>
      <c r="BM97">
        <f t="shared" si="7"/>
        <v>0</v>
      </c>
      <c r="BN97">
        <f t="shared" si="8"/>
        <v>0</v>
      </c>
      <c r="BO97">
        <f t="shared" si="8"/>
        <v>0</v>
      </c>
      <c r="BP97">
        <f t="shared" si="8"/>
        <v>0</v>
      </c>
      <c r="BQ97">
        <f t="shared" si="8"/>
        <v>0</v>
      </c>
      <c r="BR97">
        <f t="shared" si="8"/>
        <v>0</v>
      </c>
      <c r="BS97">
        <f t="shared" si="8"/>
        <v>0</v>
      </c>
      <c r="BT97">
        <f t="shared" si="8"/>
        <v>0</v>
      </c>
      <c r="BU97">
        <f t="shared" si="8"/>
        <v>0</v>
      </c>
      <c r="BV97">
        <f t="shared" si="8"/>
        <v>0</v>
      </c>
      <c r="BX97">
        <v>21</v>
      </c>
      <c r="BY97">
        <f t="array" ref="BY97">ABS(AM97-A97)</f>
        <v>59</v>
      </c>
      <c r="BZ97">
        <f t="array" ref="BZ97">ABS(AN97-B97)</f>
        <v>64</v>
      </c>
      <c r="CA97">
        <f t="array" ref="CA97">ABS(AO97-C97)</f>
        <v>535</v>
      </c>
      <c r="CB97">
        <f t="array" ref="CB97">ABS(AP97-D97)</f>
        <v>170</v>
      </c>
      <c r="CC97">
        <f t="array" ref="CC97">ABS(AQ97-E97)</f>
        <v>531</v>
      </c>
      <c r="CD97">
        <f t="array" ref="CD97">ABS(AR97-F97)</f>
        <v>69</v>
      </c>
      <c r="CE97">
        <f t="array" ref="CE97">ABS(AS97-G97)</f>
        <v>7</v>
      </c>
      <c r="CF97">
        <f t="array" ref="CF97">ABS(AT97-H97)</f>
        <v>4</v>
      </c>
      <c r="CG97">
        <f t="array" ref="CG97">ABS(AU97-I97)</f>
        <v>1264</v>
      </c>
      <c r="CH97">
        <f t="array" ref="CH97">ABS(AV97-J97)</f>
        <v>452</v>
      </c>
      <c r="CI97">
        <f t="array" ref="CI97">ABS(AW97-K97)</f>
        <v>629</v>
      </c>
      <c r="CJ97">
        <f t="array" ref="CJ97">ABS(AX97-L97)</f>
        <v>118</v>
      </c>
      <c r="CK97">
        <f t="array" ref="CK97">ABS(AY97-M97)</f>
        <v>651</v>
      </c>
      <c r="CL97">
        <f t="array" ref="CL97">ABS(AZ97-N97)</f>
        <v>831</v>
      </c>
      <c r="CM97">
        <f t="array" ref="CM97">ABS(BA97-O97)</f>
        <v>2794</v>
      </c>
      <c r="CN97">
        <f t="array" ref="CN97">ABS(BB97-P97)</f>
        <v>910</v>
      </c>
      <c r="CO97">
        <f t="array" ref="CO97">ABS(BC97-Q97)</f>
        <v>1262</v>
      </c>
      <c r="CP97">
        <f t="array" ref="CP97">ABS(BD97-R97)</f>
        <v>353</v>
      </c>
      <c r="CQ97">
        <f t="array" ref="CQ97">ABS(BE97-S97)</f>
        <v>997</v>
      </c>
      <c r="CR97">
        <f t="array" ref="CR97">ABS(BF97-T97)</f>
        <v>300</v>
      </c>
      <c r="CS97">
        <f t="array" ref="CS97">ABS(BG97-U97)</f>
        <v>1074</v>
      </c>
      <c r="CT97">
        <f t="array" ref="CT97">ABS(BH97-V97)</f>
        <v>10791</v>
      </c>
      <c r="CU97">
        <f t="array" ref="CU97">ABS(BI97-W97)</f>
        <v>1616</v>
      </c>
      <c r="CV97">
        <f t="array" ref="CV97">ABS(BJ97-X97)</f>
        <v>681</v>
      </c>
      <c r="CW97">
        <f t="array" ref="CW97">ABS(BK97-Y97)</f>
        <v>1674</v>
      </c>
      <c r="CX97">
        <f t="array" ref="CX97">ABS(BL97-Z97)</f>
        <v>1157</v>
      </c>
      <c r="CY97">
        <f t="array" ref="CY97">ABS(BM97-AA97)</f>
        <v>4525</v>
      </c>
      <c r="CZ97">
        <f t="array" ref="CZ97">ABS(BN97-AB97)</f>
        <v>1894</v>
      </c>
      <c r="DA97">
        <f t="array" ref="DA97">ABS(BO97-AC97)</f>
        <v>1617</v>
      </c>
      <c r="DB97">
        <f t="array" ref="DB97">ABS(BP97-AD97)</f>
        <v>526</v>
      </c>
      <c r="DC97">
        <f t="array" ref="DC97">ABS(BQ97-AE97)</f>
        <v>569</v>
      </c>
      <c r="DD97">
        <f t="array" ref="DD97">ABS(BR97-AF97)</f>
        <v>467</v>
      </c>
      <c r="DE97">
        <f t="array" ref="DE97">ABS(BS97-AG97)</f>
        <v>78</v>
      </c>
      <c r="DF97">
        <f t="array" ref="DF97">ABS(BT97-AH97)</f>
        <v>1342</v>
      </c>
      <c r="DG97">
        <f t="array" ref="DG97">ABS(BU97-AI97)</f>
        <v>2354</v>
      </c>
      <c r="DH97">
        <f t="array" ref="DH97">ABS(BV97-AJ97)</f>
        <v>1284</v>
      </c>
    </row>
    <row r="98" spans="1:112" x14ac:dyDescent="0.15">
      <c r="A98">
        <v>-167</v>
      </c>
      <c r="B98">
        <v>-515</v>
      </c>
      <c r="C98">
        <v>-1373</v>
      </c>
      <c r="D98">
        <v>65</v>
      </c>
      <c r="E98">
        <v>-574</v>
      </c>
      <c r="F98">
        <v>102</v>
      </c>
      <c r="G98">
        <v>5</v>
      </c>
      <c r="H98">
        <v>501</v>
      </c>
      <c r="I98">
        <v>-799</v>
      </c>
      <c r="J98">
        <v>779</v>
      </c>
      <c r="K98">
        <v>419</v>
      </c>
      <c r="L98">
        <v>93</v>
      </c>
      <c r="M98">
        <v>-492</v>
      </c>
      <c r="N98">
        <v>-208</v>
      </c>
      <c r="O98">
        <v>1544</v>
      </c>
      <c r="P98">
        <v>-799</v>
      </c>
      <c r="Q98">
        <v>-852</v>
      </c>
      <c r="R98">
        <v>115</v>
      </c>
      <c r="S98">
        <v>-779</v>
      </c>
      <c r="T98">
        <v>-1614</v>
      </c>
      <c r="U98">
        <v>-937</v>
      </c>
      <c r="V98">
        <v>-1616</v>
      </c>
      <c r="W98">
        <v>1787</v>
      </c>
      <c r="X98">
        <v>-205</v>
      </c>
      <c r="Y98">
        <v>-274</v>
      </c>
      <c r="Z98">
        <v>1508</v>
      </c>
      <c r="AA98">
        <v>-540</v>
      </c>
      <c r="AB98">
        <v>2223</v>
      </c>
      <c r="AC98">
        <v>-114</v>
      </c>
      <c r="AD98">
        <v>-854</v>
      </c>
      <c r="AE98">
        <v>-122</v>
      </c>
      <c r="AF98">
        <v>-865</v>
      </c>
      <c r="AG98">
        <v>-419</v>
      </c>
      <c r="AH98">
        <v>359</v>
      </c>
      <c r="AI98">
        <v>-186</v>
      </c>
      <c r="AJ98">
        <v>1337</v>
      </c>
      <c r="AL98">
        <v>22</v>
      </c>
      <c r="AM98">
        <f t="shared" si="6"/>
        <v>0</v>
      </c>
      <c r="AN98">
        <f t="shared" si="6"/>
        <v>0</v>
      </c>
      <c r="AO98">
        <f t="shared" si="6"/>
        <v>0</v>
      </c>
      <c r="AP98">
        <f t="shared" si="6"/>
        <v>0</v>
      </c>
      <c r="AQ98">
        <f t="shared" si="6"/>
        <v>0</v>
      </c>
      <c r="AR98">
        <f t="shared" si="6"/>
        <v>0</v>
      </c>
      <c r="AS98">
        <f t="shared" si="6"/>
        <v>0</v>
      </c>
      <c r="AT98">
        <f t="shared" si="6"/>
        <v>0</v>
      </c>
      <c r="AU98">
        <f t="shared" si="6"/>
        <v>0</v>
      </c>
      <c r="AV98">
        <f t="shared" si="6"/>
        <v>0</v>
      </c>
      <c r="AW98">
        <f t="shared" si="6"/>
        <v>0</v>
      </c>
      <c r="AX98">
        <f t="shared" si="6"/>
        <v>0</v>
      </c>
      <c r="AY98">
        <f t="shared" si="6"/>
        <v>0</v>
      </c>
      <c r="AZ98">
        <f t="shared" si="6"/>
        <v>0</v>
      </c>
      <c r="BA98">
        <f t="shared" si="6"/>
        <v>0</v>
      </c>
      <c r="BB98">
        <f t="shared" si="6"/>
        <v>0</v>
      </c>
      <c r="BC98">
        <f t="shared" si="7"/>
        <v>0</v>
      </c>
      <c r="BD98">
        <f t="shared" si="7"/>
        <v>0</v>
      </c>
      <c r="BE98">
        <f t="shared" si="7"/>
        <v>0</v>
      </c>
      <c r="BF98">
        <f t="shared" si="7"/>
        <v>0</v>
      </c>
      <c r="BG98">
        <f t="shared" si="7"/>
        <v>0</v>
      </c>
      <c r="BH98">
        <f t="shared" si="7"/>
        <v>0</v>
      </c>
      <c r="BI98">
        <f t="shared" si="7"/>
        <v>16384</v>
      </c>
      <c r="BJ98">
        <f t="shared" si="7"/>
        <v>0</v>
      </c>
      <c r="BK98">
        <f t="shared" si="7"/>
        <v>0</v>
      </c>
      <c r="BL98">
        <f t="shared" si="7"/>
        <v>0</v>
      </c>
      <c r="BM98">
        <f t="shared" si="7"/>
        <v>0</v>
      </c>
      <c r="BN98">
        <f t="shared" si="8"/>
        <v>0</v>
      </c>
      <c r="BO98">
        <f t="shared" si="8"/>
        <v>0</v>
      </c>
      <c r="BP98">
        <f t="shared" si="8"/>
        <v>0</v>
      </c>
      <c r="BQ98">
        <f t="shared" si="8"/>
        <v>0</v>
      </c>
      <c r="BR98">
        <f t="shared" si="8"/>
        <v>0</v>
      </c>
      <c r="BS98">
        <f t="shared" si="8"/>
        <v>0</v>
      </c>
      <c r="BT98">
        <f t="shared" si="8"/>
        <v>0</v>
      </c>
      <c r="BU98">
        <f t="shared" si="8"/>
        <v>0</v>
      </c>
      <c r="BV98">
        <f t="shared" si="8"/>
        <v>0</v>
      </c>
      <c r="BX98">
        <v>22</v>
      </c>
      <c r="BY98">
        <f t="array" ref="BY98">ABS(AM98-A98)</f>
        <v>167</v>
      </c>
      <c r="BZ98">
        <f t="array" ref="BZ98">ABS(AN98-B98)</f>
        <v>515</v>
      </c>
      <c r="CA98">
        <f t="array" ref="CA98">ABS(AO98-C98)</f>
        <v>1373</v>
      </c>
      <c r="CB98">
        <f t="array" ref="CB98">ABS(AP98-D98)</f>
        <v>65</v>
      </c>
      <c r="CC98">
        <f t="array" ref="CC98">ABS(AQ98-E98)</f>
        <v>574</v>
      </c>
      <c r="CD98">
        <f t="array" ref="CD98">ABS(AR98-F98)</f>
        <v>102</v>
      </c>
      <c r="CE98">
        <f t="array" ref="CE98">ABS(AS98-G98)</f>
        <v>5</v>
      </c>
      <c r="CF98">
        <f t="array" ref="CF98">ABS(AT98-H98)</f>
        <v>501</v>
      </c>
      <c r="CG98">
        <f t="array" ref="CG98">ABS(AU98-I98)</f>
        <v>799</v>
      </c>
      <c r="CH98">
        <f t="array" ref="CH98">ABS(AV98-J98)</f>
        <v>779</v>
      </c>
      <c r="CI98">
        <f t="array" ref="CI98">ABS(AW98-K98)</f>
        <v>419</v>
      </c>
      <c r="CJ98">
        <f t="array" ref="CJ98">ABS(AX98-L98)</f>
        <v>93</v>
      </c>
      <c r="CK98">
        <f t="array" ref="CK98">ABS(AY98-M98)</f>
        <v>492</v>
      </c>
      <c r="CL98">
        <f t="array" ref="CL98">ABS(AZ98-N98)</f>
        <v>208</v>
      </c>
      <c r="CM98">
        <f t="array" ref="CM98">ABS(BA98-O98)</f>
        <v>1544</v>
      </c>
      <c r="CN98">
        <f t="array" ref="CN98">ABS(BB98-P98)</f>
        <v>799</v>
      </c>
      <c r="CO98">
        <f t="array" ref="CO98">ABS(BC98-Q98)</f>
        <v>852</v>
      </c>
      <c r="CP98">
        <f t="array" ref="CP98">ABS(BD98-R98)</f>
        <v>115</v>
      </c>
      <c r="CQ98">
        <f t="array" ref="CQ98">ABS(BE98-S98)</f>
        <v>779</v>
      </c>
      <c r="CR98">
        <f t="array" ref="CR98">ABS(BF98-T98)</f>
        <v>1614</v>
      </c>
      <c r="CS98">
        <f t="array" ref="CS98">ABS(BG98-U98)</f>
        <v>937</v>
      </c>
      <c r="CT98">
        <f t="array" ref="CT98">ABS(BH98-V98)</f>
        <v>1616</v>
      </c>
      <c r="CU98">
        <f t="array" ref="CU98">ABS(BI98-W98)</f>
        <v>14597</v>
      </c>
      <c r="CV98">
        <f t="array" ref="CV98">ABS(BJ98-X98)</f>
        <v>205</v>
      </c>
      <c r="CW98">
        <f t="array" ref="CW98">ABS(BK98-Y98)</f>
        <v>274</v>
      </c>
      <c r="CX98">
        <f t="array" ref="CX98">ABS(BL98-Z98)</f>
        <v>1508</v>
      </c>
      <c r="CY98">
        <f t="array" ref="CY98">ABS(BM98-AA98)</f>
        <v>540</v>
      </c>
      <c r="CZ98">
        <f t="array" ref="CZ98">ABS(BN98-AB98)</f>
        <v>2223</v>
      </c>
      <c r="DA98">
        <f t="array" ref="DA98">ABS(BO98-AC98)</f>
        <v>114</v>
      </c>
      <c r="DB98">
        <f t="array" ref="DB98">ABS(BP98-AD98)</f>
        <v>854</v>
      </c>
      <c r="DC98">
        <f t="array" ref="DC98">ABS(BQ98-AE98)</f>
        <v>122</v>
      </c>
      <c r="DD98">
        <f t="array" ref="DD98">ABS(BR98-AF98)</f>
        <v>865</v>
      </c>
      <c r="DE98">
        <f t="array" ref="DE98">ABS(BS98-AG98)</f>
        <v>419</v>
      </c>
      <c r="DF98">
        <f t="array" ref="DF98">ABS(BT98-AH98)</f>
        <v>359</v>
      </c>
      <c r="DG98">
        <f t="array" ref="DG98">ABS(BU98-AI98)</f>
        <v>186</v>
      </c>
      <c r="DH98">
        <f t="array" ref="DH98">ABS(BV98-AJ98)</f>
        <v>1337</v>
      </c>
    </row>
    <row r="99" spans="1:112" x14ac:dyDescent="0.15">
      <c r="A99">
        <v>-83</v>
      </c>
      <c r="B99">
        <v>38</v>
      </c>
      <c r="C99">
        <v>151</v>
      </c>
      <c r="D99">
        <v>-33</v>
      </c>
      <c r="E99">
        <v>49</v>
      </c>
      <c r="F99">
        <v>-10</v>
      </c>
      <c r="G99">
        <v>-50</v>
      </c>
      <c r="H99">
        <v>-47</v>
      </c>
      <c r="I99">
        <v>-99</v>
      </c>
      <c r="J99">
        <v>-95</v>
      </c>
      <c r="K99">
        <v>1</v>
      </c>
      <c r="L99">
        <v>-22</v>
      </c>
      <c r="M99">
        <v>-288</v>
      </c>
      <c r="N99">
        <v>-26</v>
      </c>
      <c r="O99">
        <v>-680</v>
      </c>
      <c r="P99">
        <v>162</v>
      </c>
      <c r="Q99">
        <v>66</v>
      </c>
      <c r="R99">
        <v>0</v>
      </c>
      <c r="S99">
        <v>-145</v>
      </c>
      <c r="T99">
        <v>-264</v>
      </c>
      <c r="U99">
        <v>-46</v>
      </c>
      <c r="V99">
        <v>681</v>
      </c>
      <c r="W99">
        <v>-205</v>
      </c>
      <c r="X99">
        <v>122</v>
      </c>
      <c r="Y99">
        <v>375</v>
      </c>
      <c r="Z99">
        <v>-279</v>
      </c>
      <c r="AA99">
        <v>623</v>
      </c>
      <c r="AB99">
        <v>-191</v>
      </c>
      <c r="AC99">
        <v>71</v>
      </c>
      <c r="AD99">
        <v>-133</v>
      </c>
      <c r="AE99">
        <v>-6</v>
      </c>
      <c r="AF99">
        <v>-164</v>
      </c>
      <c r="AG99">
        <v>-29</v>
      </c>
      <c r="AH99">
        <v>-85</v>
      </c>
      <c r="AI99">
        <v>204</v>
      </c>
      <c r="AJ99">
        <v>27</v>
      </c>
      <c r="AL99">
        <v>23</v>
      </c>
      <c r="AM99">
        <f t="shared" si="6"/>
        <v>0</v>
      </c>
      <c r="AN99">
        <f t="shared" si="6"/>
        <v>0</v>
      </c>
      <c r="AO99">
        <f t="shared" si="6"/>
        <v>0</v>
      </c>
      <c r="AP99">
        <f t="shared" si="6"/>
        <v>0</v>
      </c>
      <c r="AQ99">
        <f t="shared" si="6"/>
        <v>0</v>
      </c>
      <c r="AR99">
        <f t="shared" si="6"/>
        <v>0</v>
      </c>
      <c r="AS99">
        <f t="shared" si="6"/>
        <v>0</v>
      </c>
      <c r="AT99">
        <f t="shared" si="6"/>
        <v>0</v>
      </c>
      <c r="AU99">
        <f t="shared" ref="AU99:BJ111" si="9">IF(AU$75=$AL99,1,0)*POWER(2,14)</f>
        <v>0</v>
      </c>
      <c r="AV99">
        <f t="shared" si="9"/>
        <v>0</v>
      </c>
      <c r="AW99">
        <f t="shared" si="9"/>
        <v>0</v>
      </c>
      <c r="AX99">
        <f t="shared" si="9"/>
        <v>0</v>
      </c>
      <c r="AY99">
        <f t="shared" si="9"/>
        <v>0</v>
      </c>
      <c r="AZ99">
        <f t="shared" si="9"/>
        <v>0</v>
      </c>
      <c r="BA99">
        <f t="shared" si="9"/>
        <v>0</v>
      </c>
      <c r="BB99">
        <f t="shared" si="9"/>
        <v>0</v>
      </c>
      <c r="BC99">
        <f t="shared" si="9"/>
        <v>0</v>
      </c>
      <c r="BD99">
        <f t="shared" si="9"/>
        <v>0</v>
      </c>
      <c r="BE99">
        <f t="shared" si="9"/>
        <v>0</v>
      </c>
      <c r="BF99">
        <f t="shared" si="9"/>
        <v>0</v>
      </c>
      <c r="BG99">
        <f t="shared" si="9"/>
        <v>0</v>
      </c>
      <c r="BH99">
        <f t="shared" si="9"/>
        <v>0</v>
      </c>
      <c r="BI99">
        <f t="shared" si="9"/>
        <v>0</v>
      </c>
      <c r="BJ99">
        <f t="shared" si="9"/>
        <v>16384</v>
      </c>
      <c r="BK99">
        <f t="shared" si="7"/>
        <v>0</v>
      </c>
      <c r="BL99">
        <f t="shared" si="7"/>
        <v>0</v>
      </c>
      <c r="BM99">
        <f t="shared" si="7"/>
        <v>0</v>
      </c>
      <c r="BN99">
        <f t="shared" si="8"/>
        <v>0</v>
      </c>
      <c r="BO99">
        <f t="shared" si="8"/>
        <v>0</v>
      </c>
      <c r="BP99">
        <f t="shared" si="8"/>
        <v>0</v>
      </c>
      <c r="BQ99">
        <f t="shared" si="8"/>
        <v>0</v>
      </c>
      <c r="BR99">
        <f t="shared" si="8"/>
        <v>0</v>
      </c>
      <c r="BS99">
        <f t="shared" si="8"/>
        <v>0</v>
      </c>
      <c r="BT99">
        <f t="shared" si="8"/>
        <v>0</v>
      </c>
      <c r="BU99">
        <f t="shared" si="8"/>
        <v>0</v>
      </c>
      <c r="BV99">
        <f t="shared" si="8"/>
        <v>0</v>
      </c>
      <c r="BX99">
        <v>23</v>
      </c>
      <c r="BY99">
        <f t="array" ref="BY99">ABS(AM99-A99)</f>
        <v>83</v>
      </c>
      <c r="BZ99">
        <f t="array" ref="BZ99">ABS(AN99-B99)</f>
        <v>38</v>
      </c>
      <c r="CA99">
        <f t="array" ref="CA99">ABS(AO99-C99)</f>
        <v>151</v>
      </c>
      <c r="CB99">
        <f t="array" ref="CB99">ABS(AP99-D99)</f>
        <v>33</v>
      </c>
      <c r="CC99">
        <f t="array" ref="CC99">ABS(AQ99-E99)</f>
        <v>49</v>
      </c>
      <c r="CD99">
        <f t="array" ref="CD99">ABS(AR99-F99)</f>
        <v>10</v>
      </c>
      <c r="CE99">
        <f t="array" ref="CE99">ABS(AS99-G99)</f>
        <v>50</v>
      </c>
      <c r="CF99">
        <f t="array" ref="CF99">ABS(AT99-H99)</f>
        <v>47</v>
      </c>
      <c r="CG99">
        <f t="array" ref="CG99">ABS(AU99-I99)</f>
        <v>99</v>
      </c>
      <c r="CH99">
        <f t="array" ref="CH99">ABS(AV99-J99)</f>
        <v>95</v>
      </c>
      <c r="CI99">
        <f t="array" ref="CI99">ABS(AW99-K99)</f>
        <v>1</v>
      </c>
      <c r="CJ99">
        <f t="array" ref="CJ99">ABS(AX99-L99)</f>
        <v>22</v>
      </c>
      <c r="CK99">
        <f t="array" ref="CK99">ABS(AY99-M99)</f>
        <v>288</v>
      </c>
      <c r="CL99">
        <f t="array" ref="CL99">ABS(AZ99-N99)</f>
        <v>26</v>
      </c>
      <c r="CM99">
        <f t="array" ref="CM99">ABS(BA99-O99)</f>
        <v>680</v>
      </c>
      <c r="CN99">
        <f t="array" ref="CN99">ABS(BB99-P99)</f>
        <v>162</v>
      </c>
      <c r="CO99">
        <f t="array" ref="CO99">ABS(BC99-Q99)</f>
        <v>66</v>
      </c>
      <c r="CP99">
        <f t="array" ref="CP99">ABS(BD99-R99)</f>
        <v>0</v>
      </c>
      <c r="CQ99">
        <f t="array" ref="CQ99">ABS(BE99-S99)</f>
        <v>145</v>
      </c>
      <c r="CR99">
        <f t="array" ref="CR99">ABS(BF99-T99)</f>
        <v>264</v>
      </c>
      <c r="CS99">
        <f t="array" ref="CS99">ABS(BG99-U99)</f>
        <v>46</v>
      </c>
      <c r="CT99">
        <f t="array" ref="CT99">ABS(BH99-V99)</f>
        <v>681</v>
      </c>
      <c r="CU99">
        <f t="array" ref="CU99">ABS(BI99-W99)</f>
        <v>205</v>
      </c>
      <c r="CV99">
        <f t="array" ref="CV99">ABS(BJ99-X99)</f>
        <v>16262</v>
      </c>
      <c r="CW99">
        <f t="array" ref="CW99">ABS(BK99-Y99)</f>
        <v>375</v>
      </c>
      <c r="CX99">
        <f t="array" ref="CX99">ABS(BL99-Z99)</f>
        <v>279</v>
      </c>
      <c r="CY99">
        <f t="array" ref="CY99">ABS(BM99-AA99)</f>
        <v>623</v>
      </c>
      <c r="CZ99">
        <f t="array" ref="CZ99">ABS(BN99-AB99)</f>
        <v>191</v>
      </c>
      <c r="DA99">
        <f t="array" ref="DA99">ABS(BO99-AC99)</f>
        <v>71</v>
      </c>
      <c r="DB99">
        <f t="array" ref="DB99">ABS(BP99-AD99)</f>
        <v>133</v>
      </c>
      <c r="DC99">
        <f t="array" ref="DC99">ABS(BQ99-AE99)</f>
        <v>6</v>
      </c>
      <c r="DD99">
        <f t="array" ref="DD99">ABS(BR99-AF99)</f>
        <v>164</v>
      </c>
      <c r="DE99">
        <f t="array" ref="DE99">ABS(BS99-AG99)</f>
        <v>29</v>
      </c>
      <c r="DF99">
        <f t="array" ref="DF99">ABS(BT99-AH99)</f>
        <v>85</v>
      </c>
      <c r="DG99">
        <f t="array" ref="DG99">ABS(BU99-AI99)</f>
        <v>204</v>
      </c>
      <c r="DH99">
        <f t="array" ref="DH99">ABS(BV99-AJ99)</f>
        <v>27</v>
      </c>
    </row>
    <row r="100" spans="1:112" x14ac:dyDescent="0.15">
      <c r="A100">
        <v>-74</v>
      </c>
      <c r="B100">
        <v>-9</v>
      </c>
      <c r="C100">
        <v>-143</v>
      </c>
      <c r="D100">
        <v>-272</v>
      </c>
      <c r="E100">
        <v>-271</v>
      </c>
      <c r="F100">
        <v>32</v>
      </c>
      <c r="G100">
        <v>10</v>
      </c>
      <c r="H100">
        <v>351</v>
      </c>
      <c r="I100">
        <v>-600</v>
      </c>
      <c r="J100">
        <v>1674</v>
      </c>
      <c r="K100">
        <v>27</v>
      </c>
      <c r="L100">
        <v>141</v>
      </c>
      <c r="M100">
        <v>291</v>
      </c>
      <c r="N100">
        <v>1327</v>
      </c>
      <c r="O100">
        <v>461</v>
      </c>
      <c r="P100">
        <v>99</v>
      </c>
      <c r="Q100">
        <v>-668</v>
      </c>
      <c r="R100">
        <v>129</v>
      </c>
      <c r="S100">
        <v>-447</v>
      </c>
      <c r="T100">
        <v>1786</v>
      </c>
      <c r="U100">
        <v>1149</v>
      </c>
      <c r="V100">
        <v>1674</v>
      </c>
      <c r="W100">
        <v>-274</v>
      </c>
      <c r="X100">
        <v>375</v>
      </c>
      <c r="Y100">
        <v>11625</v>
      </c>
      <c r="Z100">
        <v>-1060</v>
      </c>
      <c r="AA100">
        <v>513</v>
      </c>
      <c r="AB100">
        <v>-1476</v>
      </c>
      <c r="AC100">
        <v>-2807</v>
      </c>
      <c r="AD100">
        <v>-4350</v>
      </c>
      <c r="AE100">
        <v>445</v>
      </c>
      <c r="AF100">
        <v>-2375</v>
      </c>
      <c r="AG100">
        <v>-28</v>
      </c>
      <c r="AH100">
        <v>2169</v>
      </c>
      <c r="AI100">
        <v>266</v>
      </c>
      <c r="AJ100">
        <v>746</v>
      </c>
      <c r="AL100">
        <v>24</v>
      </c>
      <c r="AM100">
        <f t="shared" ref="AM100:BB111" si="10">IF(AM$75=$AL100,1,0)*POWER(2,14)</f>
        <v>0</v>
      </c>
      <c r="AN100">
        <f t="shared" si="10"/>
        <v>0</v>
      </c>
      <c r="AO100">
        <f t="shared" si="10"/>
        <v>0</v>
      </c>
      <c r="AP100">
        <f t="shared" si="10"/>
        <v>0</v>
      </c>
      <c r="AQ100">
        <f t="shared" si="10"/>
        <v>0</v>
      </c>
      <c r="AR100">
        <f t="shared" si="10"/>
        <v>0</v>
      </c>
      <c r="AS100">
        <f t="shared" si="10"/>
        <v>0</v>
      </c>
      <c r="AT100">
        <f t="shared" si="10"/>
        <v>0</v>
      </c>
      <c r="AU100">
        <f t="shared" si="10"/>
        <v>0</v>
      </c>
      <c r="AV100">
        <f t="shared" si="10"/>
        <v>0</v>
      </c>
      <c r="AW100">
        <f t="shared" si="10"/>
        <v>0</v>
      </c>
      <c r="AX100">
        <f t="shared" si="10"/>
        <v>0</v>
      </c>
      <c r="AY100">
        <f t="shared" si="10"/>
        <v>0</v>
      </c>
      <c r="AZ100">
        <f t="shared" si="10"/>
        <v>0</v>
      </c>
      <c r="BA100">
        <f t="shared" si="10"/>
        <v>0</v>
      </c>
      <c r="BB100">
        <f t="shared" si="10"/>
        <v>0</v>
      </c>
      <c r="BC100">
        <f t="shared" si="9"/>
        <v>0</v>
      </c>
      <c r="BD100">
        <f t="shared" si="9"/>
        <v>0</v>
      </c>
      <c r="BE100">
        <f t="shared" si="9"/>
        <v>0</v>
      </c>
      <c r="BF100">
        <f t="shared" si="9"/>
        <v>0</v>
      </c>
      <c r="BG100">
        <f t="shared" si="9"/>
        <v>0</v>
      </c>
      <c r="BH100">
        <f t="shared" si="9"/>
        <v>0</v>
      </c>
      <c r="BI100">
        <f t="shared" si="9"/>
        <v>0</v>
      </c>
      <c r="BJ100">
        <f t="shared" si="9"/>
        <v>0</v>
      </c>
      <c r="BK100">
        <f t="shared" si="7"/>
        <v>16384</v>
      </c>
      <c r="BL100">
        <f t="shared" si="7"/>
        <v>0</v>
      </c>
      <c r="BM100">
        <f t="shared" si="7"/>
        <v>0</v>
      </c>
      <c r="BN100">
        <f t="shared" si="8"/>
        <v>0</v>
      </c>
      <c r="BO100">
        <f t="shared" si="8"/>
        <v>0</v>
      </c>
      <c r="BP100">
        <f t="shared" si="8"/>
        <v>0</v>
      </c>
      <c r="BQ100">
        <f t="shared" si="8"/>
        <v>0</v>
      </c>
      <c r="BR100">
        <f t="shared" si="8"/>
        <v>0</v>
      </c>
      <c r="BS100">
        <f t="shared" si="8"/>
        <v>0</v>
      </c>
      <c r="BT100">
        <f t="shared" si="8"/>
        <v>0</v>
      </c>
      <c r="BU100">
        <f t="shared" si="8"/>
        <v>0</v>
      </c>
      <c r="BV100">
        <f t="shared" si="8"/>
        <v>0</v>
      </c>
      <c r="BX100">
        <v>24</v>
      </c>
      <c r="BY100">
        <f t="array" ref="BY100">ABS(AM100-A100)</f>
        <v>74</v>
      </c>
      <c r="BZ100">
        <f t="array" ref="BZ100">ABS(AN100-B100)</f>
        <v>9</v>
      </c>
      <c r="CA100">
        <f t="array" ref="CA100">ABS(AO100-C100)</f>
        <v>143</v>
      </c>
      <c r="CB100">
        <f t="array" ref="CB100">ABS(AP100-D100)</f>
        <v>272</v>
      </c>
      <c r="CC100">
        <f t="array" ref="CC100">ABS(AQ100-E100)</f>
        <v>271</v>
      </c>
      <c r="CD100">
        <f t="array" ref="CD100">ABS(AR100-F100)</f>
        <v>32</v>
      </c>
      <c r="CE100">
        <f t="array" ref="CE100">ABS(AS100-G100)</f>
        <v>10</v>
      </c>
      <c r="CF100">
        <f t="array" ref="CF100">ABS(AT100-H100)</f>
        <v>351</v>
      </c>
      <c r="CG100">
        <f t="array" ref="CG100">ABS(AU100-I100)</f>
        <v>600</v>
      </c>
      <c r="CH100">
        <f t="array" ref="CH100">ABS(AV100-J100)</f>
        <v>1674</v>
      </c>
      <c r="CI100">
        <f t="array" ref="CI100">ABS(AW100-K100)</f>
        <v>27</v>
      </c>
      <c r="CJ100">
        <f t="array" ref="CJ100">ABS(AX100-L100)</f>
        <v>141</v>
      </c>
      <c r="CK100">
        <f t="array" ref="CK100">ABS(AY100-M100)</f>
        <v>291</v>
      </c>
      <c r="CL100">
        <f t="array" ref="CL100">ABS(AZ100-N100)</f>
        <v>1327</v>
      </c>
      <c r="CM100">
        <f t="array" ref="CM100">ABS(BA100-O100)</f>
        <v>461</v>
      </c>
      <c r="CN100">
        <f t="array" ref="CN100">ABS(BB100-P100)</f>
        <v>99</v>
      </c>
      <c r="CO100">
        <f t="array" ref="CO100">ABS(BC100-Q100)</f>
        <v>668</v>
      </c>
      <c r="CP100">
        <f t="array" ref="CP100">ABS(BD100-R100)</f>
        <v>129</v>
      </c>
      <c r="CQ100">
        <f t="array" ref="CQ100">ABS(BE100-S100)</f>
        <v>447</v>
      </c>
      <c r="CR100">
        <f t="array" ref="CR100">ABS(BF100-T100)</f>
        <v>1786</v>
      </c>
      <c r="CS100">
        <f t="array" ref="CS100">ABS(BG100-U100)</f>
        <v>1149</v>
      </c>
      <c r="CT100">
        <f t="array" ref="CT100">ABS(BH100-V100)</f>
        <v>1674</v>
      </c>
      <c r="CU100">
        <f t="array" ref="CU100">ABS(BI100-W100)</f>
        <v>274</v>
      </c>
      <c r="CV100">
        <f t="array" ref="CV100">ABS(BJ100-X100)</f>
        <v>375</v>
      </c>
      <c r="CW100">
        <f t="array" ref="CW100">ABS(BK100-Y100)</f>
        <v>4759</v>
      </c>
      <c r="CX100">
        <f t="array" ref="CX100">ABS(BL100-Z100)</f>
        <v>1060</v>
      </c>
      <c r="CY100">
        <f t="array" ref="CY100">ABS(BM100-AA100)</f>
        <v>513</v>
      </c>
      <c r="CZ100">
        <f t="array" ref="CZ100">ABS(BN100-AB100)</f>
        <v>1476</v>
      </c>
      <c r="DA100">
        <f t="array" ref="DA100">ABS(BO100-AC100)</f>
        <v>2807</v>
      </c>
      <c r="DB100">
        <f t="array" ref="DB100">ABS(BP100-AD100)</f>
        <v>4350</v>
      </c>
      <c r="DC100">
        <f t="array" ref="DC100">ABS(BQ100-AE100)</f>
        <v>445</v>
      </c>
      <c r="DD100">
        <f t="array" ref="DD100">ABS(BR100-AF100)</f>
        <v>2375</v>
      </c>
      <c r="DE100">
        <f t="array" ref="DE100">ABS(BS100-AG100)</f>
        <v>28</v>
      </c>
      <c r="DF100">
        <f t="array" ref="DF100">ABS(BT100-AH100)</f>
        <v>2169</v>
      </c>
      <c r="DG100">
        <f t="array" ref="DG100">ABS(BU100-AI100)</f>
        <v>266</v>
      </c>
      <c r="DH100">
        <f t="array" ref="DH100">ABS(BV100-AJ100)</f>
        <v>746</v>
      </c>
    </row>
    <row r="101" spans="1:112" x14ac:dyDescent="0.15">
      <c r="A101">
        <v>21</v>
      </c>
      <c r="B101">
        <v>156</v>
      </c>
      <c r="C101">
        <v>291</v>
      </c>
      <c r="D101">
        <v>-140</v>
      </c>
      <c r="E101">
        <v>-375</v>
      </c>
      <c r="F101">
        <v>93</v>
      </c>
      <c r="G101">
        <v>28</v>
      </c>
      <c r="H101">
        <v>799</v>
      </c>
      <c r="I101">
        <v>1692</v>
      </c>
      <c r="J101">
        <v>1180</v>
      </c>
      <c r="K101">
        <v>438</v>
      </c>
      <c r="L101">
        <v>94</v>
      </c>
      <c r="M101">
        <v>-449</v>
      </c>
      <c r="N101">
        <v>1058</v>
      </c>
      <c r="O101">
        <v>2083</v>
      </c>
      <c r="P101">
        <v>-378</v>
      </c>
      <c r="Q101">
        <v>-936</v>
      </c>
      <c r="R101">
        <v>153</v>
      </c>
      <c r="S101">
        <v>-2503</v>
      </c>
      <c r="T101">
        <v>-1424</v>
      </c>
      <c r="U101">
        <v>4152</v>
      </c>
      <c r="V101">
        <v>-1157</v>
      </c>
      <c r="W101">
        <v>1508</v>
      </c>
      <c r="X101">
        <v>-279</v>
      </c>
      <c r="Y101">
        <v>-1060</v>
      </c>
      <c r="Z101">
        <v>9499</v>
      </c>
      <c r="AA101">
        <v>-156</v>
      </c>
      <c r="AB101">
        <v>-412</v>
      </c>
      <c r="AC101">
        <v>2986</v>
      </c>
      <c r="AD101">
        <v>-1651</v>
      </c>
      <c r="AE101">
        <v>-3016</v>
      </c>
      <c r="AF101">
        <v>-1086</v>
      </c>
      <c r="AG101">
        <v>-461</v>
      </c>
      <c r="AH101">
        <v>-83</v>
      </c>
      <c r="AI101">
        <v>953</v>
      </c>
      <c r="AJ101">
        <v>-479</v>
      </c>
      <c r="AL101">
        <v>25</v>
      </c>
      <c r="AM101">
        <f t="shared" si="10"/>
        <v>0</v>
      </c>
      <c r="AN101">
        <f t="shared" si="10"/>
        <v>0</v>
      </c>
      <c r="AO101">
        <f t="shared" si="10"/>
        <v>0</v>
      </c>
      <c r="AP101">
        <f t="shared" si="10"/>
        <v>0</v>
      </c>
      <c r="AQ101">
        <f t="shared" si="10"/>
        <v>0</v>
      </c>
      <c r="AR101">
        <f t="shared" si="10"/>
        <v>0</v>
      </c>
      <c r="AS101">
        <f t="shared" si="10"/>
        <v>0</v>
      </c>
      <c r="AT101">
        <f t="shared" si="10"/>
        <v>0</v>
      </c>
      <c r="AU101">
        <f t="shared" si="10"/>
        <v>0</v>
      </c>
      <c r="AV101">
        <f t="shared" si="10"/>
        <v>0</v>
      </c>
      <c r="AW101">
        <f t="shared" si="10"/>
        <v>0</v>
      </c>
      <c r="AX101">
        <f t="shared" si="10"/>
        <v>0</v>
      </c>
      <c r="AY101">
        <f t="shared" si="10"/>
        <v>0</v>
      </c>
      <c r="AZ101">
        <f t="shared" si="10"/>
        <v>0</v>
      </c>
      <c r="BA101">
        <f t="shared" si="10"/>
        <v>0</v>
      </c>
      <c r="BB101">
        <f t="shared" si="10"/>
        <v>0</v>
      </c>
      <c r="BC101">
        <f t="shared" si="9"/>
        <v>0</v>
      </c>
      <c r="BD101">
        <f t="shared" si="9"/>
        <v>0</v>
      </c>
      <c r="BE101">
        <f t="shared" si="9"/>
        <v>0</v>
      </c>
      <c r="BF101">
        <f t="shared" si="9"/>
        <v>0</v>
      </c>
      <c r="BG101">
        <f t="shared" si="9"/>
        <v>0</v>
      </c>
      <c r="BH101">
        <f t="shared" si="9"/>
        <v>0</v>
      </c>
      <c r="BI101">
        <f t="shared" si="9"/>
        <v>0</v>
      </c>
      <c r="BJ101">
        <f t="shared" si="9"/>
        <v>0</v>
      </c>
      <c r="BK101">
        <f t="shared" si="7"/>
        <v>0</v>
      </c>
      <c r="BL101">
        <f t="shared" si="7"/>
        <v>16384</v>
      </c>
      <c r="BM101">
        <f t="shared" si="7"/>
        <v>0</v>
      </c>
      <c r="BN101">
        <f t="shared" si="8"/>
        <v>0</v>
      </c>
      <c r="BO101">
        <f t="shared" si="8"/>
        <v>0</v>
      </c>
      <c r="BP101">
        <f t="shared" si="8"/>
        <v>0</v>
      </c>
      <c r="BQ101">
        <f t="shared" si="8"/>
        <v>0</v>
      </c>
      <c r="BR101">
        <f t="shared" si="8"/>
        <v>0</v>
      </c>
      <c r="BS101">
        <f t="shared" si="8"/>
        <v>0</v>
      </c>
      <c r="BT101">
        <f t="shared" si="8"/>
        <v>0</v>
      </c>
      <c r="BU101">
        <f t="shared" si="8"/>
        <v>0</v>
      </c>
      <c r="BV101">
        <f t="shared" si="8"/>
        <v>0</v>
      </c>
      <c r="BX101">
        <v>25</v>
      </c>
      <c r="BY101">
        <f t="array" ref="BY101">ABS(AM101-A101)</f>
        <v>21</v>
      </c>
      <c r="BZ101">
        <f t="array" ref="BZ101">ABS(AN101-B101)</f>
        <v>156</v>
      </c>
      <c r="CA101">
        <f t="array" ref="CA101">ABS(AO101-C101)</f>
        <v>291</v>
      </c>
      <c r="CB101">
        <f t="array" ref="CB101">ABS(AP101-D101)</f>
        <v>140</v>
      </c>
      <c r="CC101">
        <f t="array" ref="CC101">ABS(AQ101-E101)</f>
        <v>375</v>
      </c>
      <c r="CD101">
        <f t="array" ref="CD101">ABS(AR101-F101)</f>
        <v>93</v>
      </c>
      <c r="CE101">
        <f t="array" ref="CE101">ABS(AS101-G101)</f>
        <v>28</v>
      </c>
      <c r="CF101">
        <f t="array" ref="CF101">ABS(AT101-H101)</f>
        <v>799</v>
      </c>
      <c r="CG101">
        <f t="array" ref="CG101">ABS(AU101-I101)</f>
        <v>1692</v>
      </c>
      <c r="CH101">
        <f t="array" ref="CH101">ABS(AV101-J101)</f>
        <v>1180</v>
      </c>
      <c r="CI101">
        <f t="array" ref="CI101">ABS(AW101-K101)</f>
        <v>438</v>
      </c>
      <c r="CJ101">
        <f t="array" ref="CJ101">ABS(AX101-L101)</f>
        <v>94</v>
      </c>
      <c r="CK101">
        <f t="array" ref="CK101">ABS(AY101-M101)</f>
        <v>449</v>
      </c>
      <c r="CL101">
        <f t="array" ref="CL101">ABS(AZ101-N101)</f>
        <v>1058</v>
      </c>
      <c r="CM101">
        <f t="array" ref="CM101">ABS(BA101-O101)</f>
        <v>2083</v>
      </c>
      <c r="CN101">
        <f t="array" ref="CN101">ABS(BB101-P101)</f>
        <v>378</v>
      </c>
      <c r="CO101">
        <f t="array" ref="CO101">ABS(BC101-Q101)</f>
        <v>936</v>
      </c>
      <c r="CP101">
        <f t="array" ref="CP101">ABS(BD101-R101)</f>
        <v>153</v>
      </c>
      <c r="CQ101">
        <f t="array" ref="CQ101">ABS(BE101-S101)</f>
        <v>2503</v>
      </c>
      <c r="CR101">
        <f t="array" ref="CR101">ABS(BF101-T101)</f>
        <v>1424</v>
      </c>
      <c r="CS101">
        <f t="array" ref="CS101">ABS(BG101-U101)</f>
        <v>4152</v>
      </c>
      <c r="CT101">
        <f t="array" ref="CT101">ABS(BH101-V101)</f>
        <v>1157</v>
      </c>
      <c r="CU101">
        <f t="array" ref="CU101">ABS(BI101-W101)</f>
        <v>1508</v>
      </c>
      <c r="CV101">
        <f t="array" ref="CV101">ABS(BJ101-X101)</f>
        <v>279</v>
      </c>
      <c r="CW101">
        <f t="array" ref="CW101">ABS(BK101-Y101)</f>
        <v>1060</v>
      </c>
      <c r="CX101">
        <f t="array" ref="CX101">ABS(BL101-Z101)</f>
        <v>6885</v>
      </c>
      <c r="CY101">
        <f t="array" ref="CY101">ABS(BM101-AA101)</f>
        <v>156</v>
      </c>
      <c r="CZ101">
        <f t="array" ref="CZ101">ABS(BN101-AB101)</f>
        <v>412</v>
      </c>
      <c r="DA101">
        <f t="array" ref="DA101">ABS(BO101-AC101)</f>
        <v>2986</v>
      </c>
      <c r="DB101">
        <f t="array" ref="DB101">ABS(BP101-AD101)</f>
        <v>1651</v>
      </c>
      <c r="DC101">
        <f t="array" ref="DC101">ABS(BQ101-AE101)</f>
        <v>3016</v>
      </c>
      <c r="DD101">
        <f t="array" ref="DD101">ABS(BR101-AF101)</f>
        <v>1086</v>
      </c>
      <c r="DE101">
        <f t="array" ref="DE101">ABS(BS101-AG101)</f>
        <v>461</v>
      </c>
      <c r="DF101">
        <f t="array" ref="DF101">ABS(BT101-AH101)</f>
        <v>83</v>
      </c>
      <c r="DG101">
        <f t="array" ref="DG101">ABS(BU101-AI101)</f>
        <v>953</v>
      </c>
      <c r="DH101">
        <f t="array" ref="DH101">ABS(BV101-AJ101)</f>
        <v>479</v>
      </c>
    </row>
    <row r="102" spans="1:112" x14ac:dyDescent="0.15">
      <c r="A102">
        <v>47</v>
      </c>
      <c r="B102">
        <v>-16</v>
      </c>
      <c r="C102">
        <v>557</v>
      </c>
      <c r="D102">
        <v>-330</v>
      </c>
      <c r="E102">
        <v>154</v>
      </c>
      <c r="F102">
        <v>-47</v>
      </c>
      <c r="G102">
        <v>-26</v>
      </c>
      <c r="H102">
        <v>-606</v>
      </c>
      <c r="I102">
        <v>-89</v>
      </c>
      <c r="J102">
        <v>1571</v>
      </c>
      <c r="K102">
        <v>-294</v>
      </c>
      <c r="L102">
        <v>304</v>
      </c>
      <c r="M102">
        <v>-251</v>
      </c>
      <c r="N102">
        <v>-746</v>
      </c>
      <c r="O102">
        <v>88</v>
      </c>
      <c r="P102">
        <v>-664</v>
      </c>
      <c r="Q102">
        <v>245</v>
      </c>
      <c r="R102">
        <v>-147</v>
      </c>
      <c r="S102">
        <v>233</v>
      </c>
      <c r="T102">
        <v>-2719</v>
      </c>
      <c r="U102">
        <v>-824</v>
      </c>
      <c r="V102">
        <v>4525</v>
      </c>
      <c r="W102">
        <v>-540</v>
      </c>
      <c r="X102">
        <v>623</v>
      </c>
      <c r="Y102">
        <v>513</v>
      </c>
      <c r="Z102">
        <v>-156</v>
      </c>
      <c r="AA102">
        <v>8757</v>
      </c>
      <c r="AB102">
        <v>-857</v>
      </c>
      <c r="AC102">
        <v>1213</v>
      </c>
      <c r="AD102">
        <v>2766</v>
      </c>
      <c r="AE102">
        <v>-707</v>
      </c>
      <c r="AF102">
        <v>-4579</v>
      </c>
      <c r="AG102">
        <v>-361</v>
      </c>
      <c r="AH102">
        <v>-747</v>
      </c>
      <c r="AI102">
        <v>-544</v>
      </c>
      <c r="AJ102">
        <v>-383</v>
      </c>
      <c r="AL102">
        <v>26</v>
      </c>
      <c r="AM102">
        <f t="shared" si="10"/>
        <v>0</v>
      </c>
      <c r="AN102">
        <f t="shared" si="10"/>
        <v>0</v>
      </c>
      <c r="AO102">
        <f t="shared" si="10"/>
        <v>0</v>
      </c>
      <c r="AP102">
        <f t="shared" si="10"/>
        <v>0</v>
      </c>
      <c r="AQ102">
        <f t="shared" si="10"/>
        <v>0</v>
      </c>
      <c r="AR102">
        <f t="shared" si="10"/>
        <v>0</v>
      </c>
      <c r="AS102">
        <f t="shared" si="10"/>
        <v>0</v>
      </c>
      <c r="AT102">
        <f t="shared" si="10"/>
        <v>0</v>
      </c>
      <c r="AU102">
        <f t="shared" si="10"/>
        <v>0</v>
      </c>
      <c r="AV102">
        <f t="shared" si="10"/>
        <v>0</v>
      </c>
      <c r="AW102">
        <f t="shared" si="10"/>
        <v>0</v>
      </c>
      <c r="AX102">
        <f t="shared" si="10"/>
        <v>0</v>
      </c>
      <c r="AY102">
        <f t="shared" si="10"/>
        <v>0</v>
      </c>
      <c r="AZ102">
        <f t="shared" si="10"/>
        <v>0</v>
      </c>
      <c r="BA102">
        <f t="shared" si="10"/>
        <v>0</v>
      </c>
      <c r="BB102">
        <f t="shared" si="10"/>
        <v>0</v>
      </c>
      <c r="BC102">
        <f t="shared" si="9"/>
        <v>0</v>
      </c>
      <c r="BD102">
        <f t="shared" si="9"/>
        <v>0</v>
      </c>
      <c r="BE102">
        <f t="shared" si="9"/>
        <v>0</v>
      </c>
      <c r="BF102">
        <f t="shared" si="9"/>
        <v>0</v>
      </c>
      <c r="BG102">
        <f t="shared" si="9"/>
        <v>0</v>
      </c>
      <c r="BH102">
        <f t="shared" si="9"/>
        <v>0</v>
      </c>
      <c r="BI102">
        <f t="shared" si="9"/>
        <v>0</v>
      </c>
      <c r="BJ102">
        <f t="shared" si="9"/>
        <v>0</v>
      </c>
      <c r="BK102">
        <f t="shared" si="7"/>
        <v>0</v>
      </c>
      <c r="BL102">
        <f t="shared" si="7"/>
        <v>0</v>
      </c>
      <c r="BM102">
        <f t="shared" si="7"/>
        <v>16384</v>
      </c>
      <c r="BN102">
        <f t="shared" si="8"/>
        <v>0</v>
      </c>
      <c r="BO102">
        <f t="shared" si="8"/>
        <v>0</v>
      </c>
      <c r="BP102">
        <f t="shared" si="8"/>
        <v>0</v>
      </c>
      <c r="BQ102">
        <f t="shared" si="8"/>
        <v>0</v>
      </c>
      <c r="BR102">
        <f t="shared" si="8"/>
        <v>0</v>
      </c>
      <c r="BS102">
        <f t="shared" si="8"/>
        <v>0</v>
      </c>
      <c r="BT102">
        <f t="shared" si="8"/>
        <v>0</v>
      </c>
      <c r="BU102">
        <f t="shared" si="8"/>
        <v>0</v>
      </c>
      <c r="BV102">
        <f t="shared" si="8"/>
        <v>0</v>
      </c>
      <c r="BX102">
        <v>26</v>
      </c>
      <c r="BY102">
        <f t="array" ref="BY102">ABS(AM102-A102)</f>
        <v>47</v>
      </c>
      <c r="BZ102">
        <f t="array" ref="BZ102">ABS(AN102-B102)</f>
        <v>16</v>
      </c>
      <c r="CA102">
        <f t="array" ref="CA102">ABS(AO102-C102)</f>
        <v>557</v>
      </c>
      <c r="CB102">
        <f t="array" ref="CB102">ABS(AP102-D102)</f>
        <v>330</v>
      </c>
      <c r="CC102">
        <f t="array" ref="CC102">ABS(AQ102-E102)</f>
        <v>154</v>
      </c>
      <c r="CD102">
        <f t="array" ref="CD102">ABS(AR102-F102)</f>
        <v>47</v>
      </c>
      <c r="CE102">
        <f t="array" ref="CE102">ABS(AS102-G102)</f>
        <v>26</v>
      </c>
      <c r="CF102">
        <f t="array" ref="CF102">ABS(AT102-H102)</f>
        <v>606</v>
      </c>
      <c r="CG102">
        <f t="array" ref="CG102">ABS(AU102-I102)</f>
        <v>89</v>
      </c>
      <c r="CH102">
        <f t="array" ref="CH102">ABS(AV102-J102)</f>
        <v>1571</v>
      </c>
      <c r="CI102">
        <f t="array" ref="CI102">ABS(AW102-K102)</f>
        <v>294</v>
      </c>
      <c r="CJ102">
        <f t="array" ref="CJ102">ABS(AX102-L102)</f>
        <v>304</v>
      </c>
      <c r="CK102">
        <f t="array" ref="CK102">ABS(AY102-M102)</f>
        <v>251</v>
      </c>
      <c r="CL102">
        <f t="array" ref="CL102">ABS(AZ102-N102)</f>
        <v>746</v>
      </c>
      <c r="CM102">
        <f t="array" ref="CM102">ABS(BA102-O102)</f>
        <v>88</v>
      </c>
      <c r="CN102">
        <f t="array" ref="CN102">ABS(BB102-P102)</f>
        <v>664</v>
      </c>
      <c r="CO102">
        <f t="array" ref="CO102">ABS(BC102-Q102)</f>
        <v>245</v>
      </c>
      <c r="CP102">
        <f t="array" ref="CP102">ABS(BD102-R102)</f>
        <v>147</v>
      </c>
      <c r="CQ102">
        <f t="array" ref="CQ102">ABS(BE102-S102)</f>
        <v>233</v>
      </c>
      <c r="CR102">
        <f t="array" ref="CR102">ABS(BF102-T102)</f>
        <v>2719</v>
      </c>
      <c r="CS102">
        <f t="array" ref="CS102">ABS(BG102-U102)</f>
        <v>824</v>
      </c>
      <c r="CT102">
        <f t="array" ref="CT102">ABS(BH102-V102)</f>
        <v>4525</v>
      </c>
      <c r="CU102">
        <f t="array" ref="CU102">ABS(BI102-W102)</f>
        <v>540</v>
      </c>
      <c r="CV102">
        <f t="array" ref="CV102">ABS(BJ102-X102)</f>
        <v>623</v>
      </c>
      <c r="CW102">
        <f t="array" ref="CW102">ABS(BK102-Y102)</f>
        <v>513</v>
      </c>
      <c r="CX102">
        <f t="array" ref="CX102">ABS(BL102-Z102)</f>
        <v>156</v>
      </c>
      <c r="CY102">
        <f t="array" ref="CY102">ABS(BM102-AA102)</f>
        <v>7627</v>
      </c>
      <c r="CZ102">
        <f t="array" ref="CZ102">ABS(BN102-AB102)</f>
        <v>857</v>
      </c>
      <c r="DA102">
        <f t="array" ref="DA102">ABS(BO102-AC102)</f>
        <v>1213</v>
      </c>
      <c r="DB102">
        <f t="array" ref="DB102">ABS(BP102-AD102)</f>
        <v>2766</v>
      </c>
      <c r="DC102">
        <f t="array" ref="DC102">ABS(BQ102-AE102)</f>
        <v>707</v>
      </c>
      <c r="DD102">
        <f t="array" ref="DD102">ABS(BR102-AF102)</f>
        <v>4579</v>
      </c>
      <c r="DE102">
        <f t="array" ref="DE102">ABS(BS102-AG102)</f>
        <v>361</v>
      </c>
      <c r="DF102">
        <f t="array" ref="DF102">ABS(BT102-AH102)</f>
        <v>747</v>
      </c>
      <c r="DG102">
        <f t="array" ref="DG102">ABS(BU102-AI102)</f>
        <v>544</v>
      </c>
      <c r="DH102">
        <f t="array" ref="DH102">ABS(BV102-AJ102)</f>
        <v>383</v>
      </c>
    </row>
    <row r="103" spans="1:112" x14ac:dyDescent="0.15">
      <c r="A103">
        <v>-228</v>
      </c>
      <c r="B103">
        <v>-324</v>
      </c>
      <c r="C103">
        <v>-603</v>
      </c>
      <c r="D103">
        <v>380</v>
      </c>
      <c r="E103">
        <v>-716</v>
      </c>
      <c r="F103">
        <v>123</v>
      </c>
      <c r="G103">
        <v>-158</v>
      </c>
      <c r="H103">
        <v>255</v>
      </c>
      <c r="I103">
        <v>-1454</v>
      </c>
      <c r="J103">
        <v>-206</v>
      </c>
      <c r="K103">
        <v>832</v>
      </c>
      <c r="L103">
        <v>-50</v>
      </c>
      <c r="M103">
        <v>-315</v>
      </c>
      <c r="N103">
        <v>-10</v>
      </c>
      <c r="O103">
        <v>818</v>
      </c>
      <c r="P103">
        <v>-89</v>
      </c>
      <c r="Q103">
        <v>-1142</v>
      </c>
      <c r="R103">
        <v>130</v>
      </c>
      <c r="S103">
        <v>-1606</v>
      </c>
      <c r="T103">
        <v>-1160</v>
      </c>
      <c r="U103">
        <v>-3709</v>
      </c>
      <c r="V103">
        <v>-1894</v>
      </c>
      <c r="W103">
        <v>2223</v>
      </c>
      <c r="X103">
        <v>-191</v>
      </c>
      <c r="Y103">
        <v>-1476</v>
      </c>
      <c r="Z103">
        <v>-412</v>
      </c>
      <c r="AA103">
        <v>-857</v>
      </c>
      <c r="AB103">
        <v>6152</v>
      </c>
      <c r="AC103">
        <v>2122</v>
      </c>
      <c r="AD103">
        <v>-1921</v>
      </c>
      <c r="AE103">
        <v>3614</v>
      </c>
      <c r="AF103">
        <v>-2115</v>
      </c>
      <c r="AG103">
        <v>-1139</v>
      </c>
      <c r="AH103">
        <v>465</v>
      </c>
      <c r="AI103">
        <v>-417</v>
      </c>
      <c r="AJ103">
        <v>-19</v>
      </c>
      <c r="AL103">
        <v>27</v>
      </c>
      <c r="AM103">
        <f t="shared" si="10"/>
        <v>0</v>
      </c>
      <c r="AN103">
        <f t="shared" si="10"/>
        <v>0</v>
      </c>
      <c r="AO103">
        <f t="shared" si="10"/>
        <v>0</v>
      </c>
      <c r="AP103">
        <f t="shared" si="10"/>
        <v>0</v>
      </c>
      <c r="AQ103">
        <f t="shared" si="10"/>
        <v>0</v>
      </c>
      <c r="AR103">
        <f t="shared" si="10"/>
        <v>0</v>
      </c>
      <c r="AS103">
        <f t="shared" si="10"/>
        <v>0</v>
      </c>
      <c r="AT103">
        <f t="shared" si="10"/>
        <v>0</v>
      </c>
      <c r="AU103">
        <f t="shared" si="10"/>
        <v>0</v>
      </c>
      <c r="AV103">
        <f t="shared" si="10"/>
        <v>0</v>
      </c>
      <c r="AW103">
        <f t="shared" si="10"/>
        <v>0</v>
      </c>
      <c r="AX103">
        <f t="shared" si="10"/>
        <v>0</v>
      </c>
      <c r="AY103">
        <f t="shared" si="10"/>
        <v>0</v>
      </c>
      <c r="AZ103">
        <f t="shared" si="10"/>
        <v>0</v>
      </c>
      <c r="BA103">
        <f t="shared" si="10"/>
        <v>0</v>
      </c>
      <c r="BB103">
        <f t="shared" si="10"/>
        <v>0</v>
      </c>
      <c r="BC103">
        <f t="shared" si="9"/>
        <v>0</v>
      </c>
      <c r="BD103">
        <f t="shared" si="9"/>
        <v>0</v>
      </c>
      <c r="BE103">
        <f t="shared" si="9"/>
        <v>0</v>
      </c>
      <c r="BF103">
        <f t="shared" si="9"/>
        <v>0</v>
      </c>
      <c r="BG103">
        <f t="shared" si="9"/>
        <v>0</v>
      </c>
      <c r="BH103">
        <f t="shared" si="9"/>
        <v>0</v>
      </c>
      <c r="BI103">
        <f t="shared" si="9"/>
        <v>0</v>
      </c>
      <c r="BJ103">
        <f t="shared" si="9"/>
        <v>0</v>
      </c>
      <c r="BK103">
        <f t="shared" si="7"/>
        <v>0</v>
      </c>
      <c r="BL103">
        <f t="shared" si="7"/>
        <v>0</v>
      </c>
      <c r="BM103">
        <f t="shared" si="7"/>
        <v>0</v>
      </c>
      <c r="BN103">
        <f t="shared" si="8"/>
        <v>16384</v>
      </c>
      <c r="BO103">
        <f t="shared" si="8"/>
        <v>0</v>
      </c>
      <c r="BP103">
        <f t="shared" si="8"/>
        <v>0</v>
      </c>
      <c r="BQ103">
        <f t="shared" si="8"/>
        <v>0</v>
      </c>
      <c r="BR103">
        <f t="shared" si="8"/>
        <v>0</v>
      </c>
      <c r="BS103">
        <f t="shared" si="8"/>
        <v>0</v>
      </c>
      <c r="BT103">
        <f t="shared" si="8"/>
        <v>0</v>
      </c>
      <c r="BU103">
        <f t="shared" si="8"/>
        <v>0</v>
      </c>
      <c r="BV103">
        <f t="shared" si="8"/>
        <v>0</v>
      </c>
      <c r="BX103">
        <v>27</v>
      </c>
      <c r="BY103">
        <f t="array" ref="BY103">ABS(AM103-A103)</f>
        <v>228</v>
      </c>
      <c r="BZ103">
        <f t="array" ref="BZ103">ABS(AN103-B103)</f>
        <v>324</v>
      </c>
      <c r="CA103">
        <f t="array" ref="CA103">ABS(AO103-C103)</f>
        <v>603</v>
      </c>
      <c r="CB103">
        <f t="array" ref="CB103">ABS(AP103-D103)</f>
        <v>380</v>
      </c>
      <c r="CC103">
        <f t="array" ref="CC103">ABS(AQ103-E103)</f>
        <v>716</v>
      </c>
      <c r="CD103">
        <f t="array" ref="CD103">ABS(AR103-F103)</f>
        <v>123</v>
      </c>
      <c r="CE103">
        <f t="array" ref="CE103">ABS(AS103-G103)</f>
        <v>158</v>
      </c>
      <c r="CF103">
        <f t="array" ref="CF103">ABS(AT103-H103)</f>
        <v>255</v>
      </c>
      <c r="CG103">
        <f t="array" ref="CG103">ABS(AU103-I103)</f>
        <v>1454</v>
      </c>
      <c r="CH103">
        <f t="array" ref="CH103">ABS(AV103-J103)</f>
        <v>206</v>
      </c>
      <c r="CI103">
        <f t="array" ref="CI103">ABS(AW103-K103)</f>
        <v>832</v>
      </c>
      <c r="CJ103">
        <f t="array" ref="CJ103">ABS(AX103-L103)</f>
        <v>50</v>
      </c>
      <c r="CK103">
        <f t="array" ref="CK103">ABS(AY103-M103)</f>
        <v>315</v>
      </c>
      <c r="CL103">
        <f t="array" ref="CL103">ABS(AZ103-N103)</f>
        <v>10</v>
      </c>
      <c r="CM103">
        <f t="array" ref="CM103">ABS(BA103-O103)</f>
        <v>818</v>
      </c>
      <c r="CN103">
        <f t="array" ref="CN103">ABS(BB103-P103)</f>
        <v>89</v>
      </c>
      <c r="CO103">
        <f t="array" ref="CO103">ABS(BC103-Q103)</f>
        <v>1142</v>
      </c>
      <c r="CP103">
        <f t="array" ref="CP103">ABS(BD103-R103)</f>
        <v>130</v>
      </c>
      <c r="CQ103">
        <f t="array" ref="CQ103">ABS(BE103-S103)</f>
        <v>1606</v>
      </c>
      <c r="CR103">
        <f t="array" ref="CR103">ABS(BF103-T103)</f>
        <v>1160</v>
      </c>
      <c r="CS103">
        <f t="array" ref="CS103">ABS(BG103-U103)</f>
        <v>3709</v>
      </c>
      <c r="CT103">
        <f t="array" ref="CT103">ABS(BH103-V103)</f>
        <v>1894</v>
      </c>
      <c r="CU103">
        <f t="array" ref="CU103">ABS(BI103-W103)</f>
        <v>2223</v>
      </c>
      <c r="CV103">
        <f t="array" ref="CV103">ABS(BJ103-X103)</f>
        <v>191</v>
      </c>
      <c r="CW103">
        <f t="array" ref="CW103">ABS(BK103-Y103)</f>
        <v>1476</v>
      </c>
      <c r="CX103">
        <f t="array" ref="CX103">ABS(BL103-Z103)</f>
        <v>412</v>
      </c>
      <c r="CY103">
        <f t="array" ref="CY103">ABS(BM103-AA103)</f>
        <v>857</v>
      </c>
      <c r="CZ103">
        <f t="array" ref="CZ103">ABS(BN103-AB103)</f>
        <v>10232</v>
      </c>
      <c r="DA103">
        <f t="array" ref="DA103">ABS(BO103-AC103)</f>
        <v>2122</v>
      </c>
      <c r="DB103">
        <f t="array" ref="DB103">ABS(BP103-AD103)</f>
        <v>1921</v>
      </c>
      <c r="DC103">
        <f t="array" ref="DC103">ABS(BQ103-AE103)</f>
        <v>3614</v>
      </c>
      <c r="DD103">
        <f t="array" ref="DD103">ABS(BR103-AF103)</f>
        <v>2115</v>
      </c>
      <c r="DE103">
        <f t="array" ref="DE103">ABS(BS103-AG103)</f>
        <v>1139</v>
      </c>
      <c r="DF103">
        <f t="array" ref="DF103">ABS(BT103-AH103)</f>
        <v>465</v>
      </c>
      <c r="DG103">
        <f t="array" ref="DG103">ABS(BU103-AI103)</f>
        <v>417</v>
      </c>
      <c r="DH103">
        <f t="array" ref="DH103">ABS(BV103-AJ103)</f>
        <v>19</v>
      </c>
    </row>
    <row r="104" spans="1:112" x14ac:dyDescent="0.15">
      <c r="A104">
        <v>-25</v>
      </c>
      <c r="B104">
        <v>474</v>
      </c>
      <c r="C104">
        <v>1217</v>
      </c>
      <c r="D104">
        <v>820</v>
      </c>
      <c r="E104">
        <v>-223</v>
      </c>
      <c r="F104">
        <v>147</v>
      </c>
      <c r="G104">
        <v>-163</v>
      </c>
      <c r="H104">
        <v>29</v>
      </c>
      <c r="I104">
        <v>1060</v>
      </c>
      <c r="J104">
        <v>-984</v>
      </c>
      <c r="K104">
        <v>512</v>
      </c>
      <c r="L104">
        <v>-148</v>
      </c>
      <c r="M104">
        <v>295</v>
      </c>
      <c r="N104">
        <v>-245</v>
      </c>
      <c r="O104">
        <v>-350</v>
      </c>
      <c r="P104">
        <v>1135</v>
      </c>
      <c r="Q104">
        <v>-33</v>
      </c>
      <c r="R104">
        <v>-46</v>
      </c>
      <c r="S104">
        <v>1368</v>
      </c>
      <c r="T104">
        <v>2411</v>
      </c>
      <c r="U104">
        <v>-773</v>
      </c>
      <c r="V104">
        <v>1617</v>
      </c>
      <c r="W104">
        <v>-114</v>
      </c>
      <c r="X104">
        <v>71</v>
      </c>
      <c r="Y104">
        <v>-2807</v>
      </c>
      <c r="Z104">
        <v>2986</v>
      </c>
      <c r="AA104">
        <v>1213</v>
      </c>
      <c r="AB104">
        <v>2122</v>
      </c>
      <c r="AC104">
        <v>7424</v>
      </c>
      <c r="AD104">
        <v>-2627</v>
      </c>
      <c r="AE104">
        <v>492</v>
      </c>
      <c r="AF104">
        <v>-2162</v>
      </c>
      <c r="AG104">
        <v>-1272</v>
      </c>
      <c r="AH104">
        <v>-2415</v>
      </c>
      <c r="AI104">
        <v>2129</v>
      </c>
      <c r="AJ104">
        <v>-1594</v>
      </c>
      <c r="AL104">
        <v>28</v>
      </c>
      <c r="AM104">
        <f t="shared" si="10"/>
        <v>0</v>
      </c>
      <c r="AN104">
        <f t="shared" si="10"/>
        <v>0</v>
      </c>
      <c r="AO104">
        <f t="shared" si="10"/>
        <v>0</v>
      </c>
      <c r="AP104">
        <f t="shared" si="10"/>
        <v>0</v>
      </c>
      <c r="AQ104">
        <f t="shared" si="10"/>
        <v>0</v>
      </c>
      <c r="AR104">
        <f t="shared" si="10"/>
        <v>0</v>
      </c>
      <c r="AS104">
        <f t="shared" si="10"/>
        <v>0</v>
      </c>
      <c r="AT104">
        <f t="shared" si="10"/>
        <v>0</v>
      </c>
      <c r="AU104">
        <f t="shared" si="10"/>
        <v>0</v>
      </c>
      <c r="AV104">
        <f t="shared" si="10"/>
        <v>0</v>
      </c>
      <c r="AW104">
        <f t="shared" si="10"/>
        <v>0</v>
      </c>
      <c r="AX104">
        <f t="shared" si="10"/>
        <v>0</v>
      </c>
      <c r="AY104">
        <f t="shared" si="10"/>
        <v>0</v>
      </c>
      <c r="AZ104">
        <f t="shared" si="10"/>
        <v>0</v>
      </c>
      <c r="BA104">
        <f t="shared" si="10"/>
        <v>0</v>
      </c>
      <c r="BB104">
        <f t="shared" si="10"/>
        <v>0</v>
      </c>
      <c r="BC104">
        <f t="shared" si="9"/>
        <v>0</v>
      </c>
      <c r="BD104">
        <f t="shared" si="9"/>
        <v>0</v>
      </c>
      <c r="BE104">
        <f t="shared" si="9"/>
        <v>0</v>
      </c>
      <c r="BF104">
        <f t="shared" si="9"/>
        <v>0</v>
      </c>
      <c r="BG104">
        <f t="shared" si="9"/>
        <v>0</v>
      </c>
      <c r="BH104">
        <f t="shared" si="9"/>
        <v>0</v>
      </c>
      <c r="BI104">
        <f t="shared" si="9"/>
        <v>0</v>
      </c>
      <c r="BJ104">
        <f t="shared" si="9"/>
        <v>0</v>
      </c>
      <c r="BK104">
        <f t="shared" si="7"/>
        <v>0</v>
      </c>
      <c r="BL104">
        <f t="shared" si="7"/>
        <v>0</v>
      </c>
      <c r="BM104">
        <f t="shared" si="7"/>
        <v>0</v>
      </c>
      <c r="BN104">
        <f t="shared" si="8"/>
        <v>0</v>
      </c>
      <c r="BO104">
        <f t="shared" si="8"/>
        <v>16384</v>
      </c>
      <c r="BP104">
        <f t="shared" si="8"/>
        <v>0</v>
      </c>
      <c r="BQ104">
        <f t="shared" si="8"/>
        <v>0</v>
      </c>
      <c r="BR104">
        <f t="shared" si="8"/>
        <v>0</v>
      </c>
      <c r="BS104">
        <f t="shared" si="8"/>
        <v>0</v>
      </c>
      <c r="BT104">
        <f t="shared" si="8"/>
        <v>0</v>
      </c>
      <c r="BU104">
        <f t="shared" si="8"/>
        <v>0</v>
      </c>
      <c r="BV104">
        <f t="shared" si="8"/>
        <v>0</v>
      </c>
      <c r="BX104">
        <v>28</v>
      </c>
      <c r="BY104">
        <f t="array" ref="BY104">ABS(AM104-A104)</f>
        <v>25</v>
      </c>
      <c r="BZ104">
        <f t="array" ref="BZ104">ABS(AN104-B104)</f>
        <v>474</v>
      </c>
      <c r="CA104">
        <f t="array" ref="CA104">ABS(AO104-C104)</f>
        <v>1217</v>
      </c>
      <c r="CB104">
        <f t="array" ref="CB104">ABS(AP104-D104)</f>
        <v>820</v>
      </c>
      <c r="CC104">
        <f t="array" ref="CC104">ABS(AQ104-E104)</f>
        <v>223</v>
      </c>
      <c r="CD104">
        <f t="array" ref="CD104">ABS(AR104-F104)</f>
        <v>147</v>
      </c>
      <c r="CE104">
        <f t="array" ref="CE104">ABS(AS104-G104)</f>
        <v>163</v>
      </c>
      <c r="CF104">
        <f t="array" ref="CF104">ABS(AT104-H104)</f>
        <v>29</v>
      </c>
      <c r="CG104">
        <f t="array" ref="CG104">ABS(AU104-I104)</f>
        <v>1060</v>
      </c>
      <c r="CH104">
        <f t="array" ref="CH104">ABS(AV104-J104)</f>
        <v>984</v>
      </c>
      <c r="CI104">
        <f t="array" ref="CI104">ABS(AW104-K104)</f>
        <v>512</v>
      </c>
      <c r="CJ104">
        <f t="array" ref="CJ104">ABS(AX104-L104)</f>
        <v>148</v>
      </c>
      <c r="CK104">
        <f t="array" ref="CK104">ABS(AY104-M104)</f>
        <v>295</v>
      </c>
      <c r="CL104">
        <f t="array" ref="CL104">ABS(AZ104-N104)</f>
        <v>245</v>
      </c>
      <c r="CM104">
        <f t="array" ref="CM104">ABS(BA104-O104)</f>
        <v>350</v>
      </c>
      <c r="CN104">
        <f t="array" ref="CN104">ABS(BB104-P104)</f>
        <v>1135</v>
      </c>
      <c r="CO104">
        <f t="array" ref="CO104">ABS(BC104-Q104)</f>
        <v>33</v>
      </c>
      <c r="CP104">
        <f t="array" ref="CP104">ABS(BD104-R104)</f>
        <v>46</v>
      </c>
      <c r="CQ104">
        <f t="array" ref="CQ104">ABS(BE104-S104)</f>
        <v>1368</v>
      </c>
      <c r="CR104">
        <f t="array" ref="CR104">ABS(BF104-T104)</f>
        <v>2411</v>
      </c>
      <c r="CS104">
        <f t="array" ref="CS104">ABS(BG104-U104)</f>
        <v>773</v>
      </c>
      <c r="CT104">
        <f t="array" ref="CT104">ABS(BH104-V104)</f>
        <v>1617</v>
      </c>
      <c r="CU104">
        <f t="array" ref="CU104">ABS(BI104-W104)</f>
        <v>114</v>
      </c>
      <c r="CV104">
        <f t="array" ref="CV104">ABS(BJ104-X104)</f>
        <v>71</v>
      </c>
      <c r="CW104">
        <f t="array" ref="CW104">ABS(BK104-Y104)</f>
        <v>2807</v>
      </c>
      <c r="CX104">
        <f t="array" ref="CX104">ABS(BL104-Z104)</f>
        <v>2986</v>
      </c>
      <c r="CY104">
        <f t="array" ref="CY104">ABS(BM104-AA104)</f>
        <v>1213</v>
      </c>
      <c r="CZ104">
        <f t="array" ref="CZ104">ABS(BN104-AB104)</f>
        <v>2122</v>
      </c>
      <c r="DA104">
        <f t="array" ref="DA104">ABS(BO104-AC104)</f>
        <v>8960</v>
      </c>
      <c r="DB104">
        <f t="array" ref="DB104">ABS(BP104-AD104)</f>
        <v>2627</v>
      </c>
      <c r="DC104">
        <f t="array" ref="DC104">ABS(BQ104-AE104)</f>
        <v>492</v>
      </c>
      <c r="DD104">
        <f t="array" ref="DD104">ABS(BR104-AF104)</f>
        <v>2162</v>
      </c>
      <c r="DE104">
        <f t="array" ref="DE104">ABS(BS104-AG104)</f>
        <v>1272</v>
      </c>
      <c r="DF104">
        <f t="array" ref="DF104">ABS(BT104-AH104)</f>
        <v>2415</v>
      </c>
      <c r="DG104">
        <f t="array" ref="DG104">ABS(BU104-AI104)</f>
        <v>2129</v>
      </c>
      <c r="DH104">
        <f t="array" ref="DH104">ABS(BV104-AJ104)</f>
        <v>1594</v>
      </c>
    </row>
    <row r="105" spans="1:112" x14ac:dyDescent="0.15">
      <c r="A105">
        <v>-25</v>
      </c>
      <c r="B105">
        <v>130</v>
      </c>
      <c r="C105">
        <v>1313</v>
      </c>
      <c r="D105">
        <v>-320</v>
      </c>
      <c r="E105">
        <v>601</v>
      </c>
      <c r="F105">
        <v>-150</v>
      </c>
      <c r="G105">
        <v>-203</v>
      </c>
      <c r="H105">
        <v>284</v>
      </c>
      <c r="I105">
        <v>985</v>
      </c>
      <c r="J105">
        <v>-144</v>
      </c>
      <c r="K105">
        <v>-607</v>
      </c>
      <c r="L105">
        <v>98</v>
      </c>
      <c r="M105">
        <v>-320</v>
      </c>
      <c r="N105">
        <v>-222</v>
      </c>
      <c r="O105">
        <v>1658</v>
      </c>
      <c r="P105">
        <v>-718</v>
      </c>
      <c r="Q105">
        <v>893</v>
      </c>
      <c r="R105">
        <v>-237</v>
      </c>
      <c r="S105">
        <v>-485</v>
      </c>
      <c r="T105">
        <v>62</v>
      </c>
      <c r="U105">
        <v>222</v>
      </c>
      <c r="V105">
        <v>-526</v>
      </c>
      <c r="W105">
        <v>-854</v>
      </c>
      <c r="X105">
        <v>-133</v>
      </c>
      <c r="Y105">
        <v>-4350</v>
      </c>
      <c r="Z105">
        <v>-1651</v>
      </c>
      <c r="AA105">
        <v>2766</v>
      </c>
      <c r="AB105">
        <v>-1921</v>
      </c>
      <c r="AC105">
        <v>-2627</v>
      </c>
      <c r="AD105">
        <v>7632</v>
      </c>
      <c r="AE105">
        <v>-574</v>
      </c>
      <c r="AF105">
        <v>-403</v>
      </c>
      <c r="AG105">
        <v>1028</v>
      </c>
      <c r="AH105">
        <v>282</v>
      </c>
      <c r="AI105">
        <v>-4061</v>
      </c>
      <c r="AJ105">
        <v>-364</v>
      </c>
      <c r="AL105">
        <v>29</v>
      </c>
      <c r="AM105">
        <f t="shared" si="10"/>
        <v>0</v>
      </c>
      <c r="AN105">
        <f t="shared" si="10"/>
        <v>0</v>
      </c>
      <c r="AO105">
        <f t="shared" si="10"/>
        <v>0</v>
      </c>
      <c r="AP105">
        <f t="shared" si="10"/>
        <v>0</v>
      </c>
      <c r="AQ105">
        <f t="shared" si="10"/>
        <v>0</v>
      </c>
      <c r="AR105">
        <f t="shared" si="10"/>
        <v>0</v>
      </c>
      <c r="AS105">
        <f t="shared" si="10"/>
        <v>0</v>
      </c>
      <c r="AT105">
        <f t="shared" si="10"/>
        <v>0</v>
      </c>
      <c r="AU105">
        <f t="shared" si="10"/>
        <v>0</v>
      </c>
      <c r="AV105">
        <f t="shared" si="10"/>
        <v>0</v>
      </c>
      <c r="AW105">
        <f t="shared" si="10"/>
        <v>0</v>
      </c>
      <c r="AX105">
        <f t="shared" si="10"/>
        <v>0</v>
      </c>
      <c r="AY105">
        <f t="shared" si="10"/>
        <v>0</v>
      </c>
      <c r="AZ105">
        <f t="shared" si="10"/>
        <v>0</v>
      </c>
      <c r="BA105">
        <f t="shared" si="10"/>
        <v>0</v>
      </c>
      <c r="BB105">
        <f t="shared" si="10"/>
        <v>0</v>
      </c>
      <c r="BC105">
        <f t="shared" si="9"/>
        <v>0</v>
      </c>
      <c r="BD105">
        <f t="shared" si="9"/>
        <v>0</v>
      </c>
      <c r="BE105">
        <f t="shared" si="9"/>
        <v>0</v>
      </c>
      <c r="BF105">
        <f t="shared" si="9"/>
        <v>0</v>
      </c>
      <c r="BG105">
        <f t="shared" si="9"/>
        <v>0</v>
      </c>
      <c r="BH105">
        <f t="shared" si="9"/>
        <v>0</v>
      </c>
      <c r="BI105">
        <f t="shared" si="9"/>
        <v>0</v>
      </c>
      <c r="BJ105">
        <f t="shared" si="9"/>
        <v>0</v>
      </c>
      <c r="BK105">
        <f t="shared" si="7"/>
        <v>0</v>
      </c>
      <c r="BL105">
        <f t="shared" si="7"/>
        <v>0</v>
      </c>
      <c r="BM105">
        <f t="shared" si="7"/>
        <v>0</v>
      </c>
      <c r="BN105">
        <f t="shared" si="8"/>
        <v>0</v>
      </c>
      <c r="BO105">
        <f t="shared" si="8"/>
        <v>0</v>
      </c>
      <c r="BP105">
        <f t="shared" si="8"/>
        <v>16384</v>
      </c>
      <c r="BQ105">
        <f t="shared" si="8"/>
        <v>0</v>
      </c>
      <c r="BR105">
        <f t="shared" si="8"/>
        <v>0</v>
      </c>
      <c r="BS105">
        <f t="shared" si="8"/>
        <v>0</v>
      </c>
      <c r="BT105">
        <f t="shared" si="8"/>
        <v>0</v>
      </c>
      <c r="BU105">
        <f t="shared" si="8"/>
        <v>0</v>
      </c>
      <c r="BV105">
        <f t="shared" si="8"/>
        <v>0</v>
      </c>
      <c r="BX105">
        <v>29</v>
      </c>
      <c r="BY105">
        <f t="array" ref="BY105">ABS(AM105-A105)</f>
        <v>25</v>
      </c>
      <c r="BZ105">
        <f t="array" ref="BZ105">ABS(AN105-B105)</f>
        <v>130</v>
      </c>
      <c r="CA105">
        <f t="array" ref="CA105">ABS(AO105-C105)</f>
        <v>1313</v>
      </c>
      <c r="CB105">
        <f t="array" ref="CB105">ABS(AP105-D105)</f>
        <v>320</v>
      </c>
      <c r="CC105">
        <f t="array" ref="CC105">ABS(AQ105-E105)</f>
        <v>601</v>
      </c>
      <c r="CD105">
        <f t="array" ref="CD105">ABS(AR105-F105)</f>
        <v>150</v>
      </c>
      <c r="CE105">
        <f t="array" ref="CE105">ABS(AS105-G105)</f>
        <v>203</v>
      </c>
      <c r="CF105">
        <f t="array" ref="CF105">ABS(AT105-H105)</f>
        <v>284</v>
      </c>
      <c r="CG105">
        <f t="array" ref="CG105">ABS(AU105-I105)</f>
        <v>985</v>
      </c>
      <c r="CH105">
        <f t="array" ref="CH105">ABS(AV105-J105)</f>
        <v>144</v>
      </c>
      <c r="CI105">
        <f t="array" ref="CI105">ABS(AW105-K105)</f>
        <v>607</v>
      </c>
      <c r="CJ105">
        <f t="array" ref="CJ105">ABS(AX105-L105)</f>
        <v>98</v>
      </c>
      <c r="CK105">
        <f t="array" ref="CK105">ABS(AY105-M105)</f>
        <v>320</v>
      </c>
      <c r="CL105">
        <f t="array" ref="CL105">ABS(AZ105-N105)</f>
        <v>222</v>
      </c>
      <c r="CM105">
        <f t="array" ref="CM105">ABS(BA105-O105)</f>
        <v>1658</v>
      </c>
      <c r="CN105">
        <f t="array" ref="CN105">ABS(BB105-P105)</f>
        <v>718</v>
      </c>
      <c r="CO105">
        <f t="array" ref="CO105">ABS(BC105-Q105)</f>
        <v>893</v>
      </c>
      <c r="CP105">
        <f t="array" ref="CP105">ABS(BD105-R105)</f>
        <v>237</v>
      </c>
      <c r="CQ105">
        <f t="array" ref="CQ105">ABS(BE105-S105)</f>
        <v>485</v>
      </c>
      <c r="CR105">
        <f t="array" ref="CR105">ABS(BF105-T105)</f>
        <v>62</v>
      </c>
      <c r="CS105">
        <f t="array" ref="CS105">ABS(BG105-U105)</f>
        <v>222</v>
      </c>
      <c r="CT105">
        <f t="array" ref="CT105">ABS(BH105-V105)</f>
        <v>526</v>
      </c>
      <c r="CU105">
        <f t="array" ref="CU105">ABS(BI105-W105)</f>
        <v>854</v>
      </c>
      <c r="CV105">
        <f t="array" ref="CV105">ABS(BJ105-X105)</f>
        <v>133</v>
      </c>
      <c r="CW105">
        <f t="array" ref="CW105">ABS(BK105-Y105)</f>
        <v>4350</v>
      </c>
      <c r="CX105">
        <f t="array" ref="CX105">ABS(BL105-Z105)</f>
        <v>1651</v>
      </c>
      <c r="CY105">
        <f t="array" ref="CY105">ABS(BM105-AA105)</f>
        <v>2766</v>
      </c>
      <c r="CZ105">
        <f t="array" ref="CZ105">ABS(BN105-AB105)</f>
        <v>1921</v>
      </c>
      <c r="DA105">
        <f t="array" ref="DA105">ABS(BO105-AC105)</f>
        <v>2627</v>
      </c>
      <c r="DB105">
        <f t="array" ref="DB105">ABS(BP105-AD105)</f>
        <v>8752</v>
      </c>
      <c r="DC105">
        <f t="array" ref="DC105">ABS(BQ105-AE105)</f>
        <v>574</v>
      </c>
      <c r="DD105">
        <f t="array" ref="DD105">ABS(BR105-AF105)</f>
        <v>403</v>
      </c>
      <c r="DE105">
        <f t="array" ref="DE105">ABS(BS105-AG105)</f>
        <v>1028</v>
      </c>
      <c r="DF105">
        <f t="array" ref="DF105">ABS(BT105-AH105)</f>
        <v>282</v>
      </c>
      <c r="DG105">
        <f t="array" ref="DG105">ABS(BU105-AI105)</f>
        <v>4061</v>
      </c>
      <c r="DH105">
        <f t="array" ref="DH105">ABS(BV105-AJ105)</f>
        <v>364</v>
      </c>
    </row>
    <row r="106" spans="1:112" x14ac:dyDescent="0.15">
      <c r="A106">
        <v>-84</v>
      </c>
      <c r="B106">
        <v>-129</v>
      </c>
      <c r="C106">
        <v>-128</v>
      </c>
      <c r="D106">
        <v>647</v>
      </c>
      <c r="E106">
        <v>123</v>
      </c>
      <c r="F106">
        <v>44</v>
      </c>
      <c r="G106">
        <v>-61</v>
      </c>
      <c r="H106">
        <v>-265</v>
      </c>
      <c r="I106">
        <v>152</v>
      </c>
      <c r="J106">
        <v>-330</v>
      </c>
      <c r="K106">
        <v>-273</v>
      </c>
      <c r="L106">
        <v>13</v>
      </c>
      <c r="M106">
        <v>-146</v>
      </c>
      <c r="N106">
        <v>-796</v>
      </c>
      <c r="O106">
        <v>-518</v>
      </c>
      <c r="P106">
        <v>1109</v>
      </c>
      <c r="Q106">
        <v>-151</v>
      </c>
      <c r="R106">
        <v>140</v>
      </c>
      <c r="S106">
        <v>-317</v>
      </c>
      <c r="T106">
        <v>-404</v>
      </c>
      <c r="U106">
        <v>75</v>
      </c>
      <c r="V106">
        <v>-569</v>
      </c>
      <c r="W106">
        <v>-122</v>
      </c>
      <c r="X106">
        <v>-6</v>
      </c>
      <c r="Y106">
        <v>445</v>
      </c>
      <c r="Z106">
        <v>-3016</v>
      </c>
      <c r="AA106">
        <v>-707</v>
      </c>
      <c r="AB106">
        <v>3614</v>
      </c>
      <c r="AC106">
        <v>492</v>
      </c>
      <c r="AD106">
        <v>-574</v>
      </c>
      <c r="AE106">
        <v>7722</v>
      </c>
      <c r="AF106">
        <v>-972</v>
      </c>
      <c r="AG106">
        <v>-475</v>
      </c>
      <c r="AH106">
        <v>2682</v>
      </c>
      <c r="AI106">
        <v>-1302</v>
      </c>
      <c r="AJ106">
        <v>-5466</v>
      </c>
      <c r="AL106">
        <v>30</v>
      </c>
      <c r="AM106">
        <f t="shared" si="10"/>
        <v>0</v>
      </c>
      <c r="AN106">
        <f t="shared" si="10"/>
        <v>0</v>
      </c>
      <c r="AO106">
        <f t="shared" si="10"/>
        <v>0</v>
      </c>
      <c r="AP106">
        <f t="shared" si="10"/>
        <v>0</v>
      </c>
      <c r="AQ106">
        <f t="shared" si="10"/>
        <v>0</v>
      </c>
      <c r="AR106">
        <f t="shared" si="10"/>
        <v>0</v>
      </c>
      <c r="AS106">
        <f t="shared" si="10"/>
        <v>0</v>
      </c>
      <c r="AT106">
        <f t="shared" si="10"/>
        <v>0</v>
      </c>
      <c r="AU106">
        <f t="shared" si="10"/>
        <v>0</v>
      </c>
      <c r="AV106">
        <f t="shared" si="10"/>
        <v>0</v>
      </c>
      <c r="AW106">
        <f t="shared" si="10"/>
        <v>0</v>
      </c>
      <c r="AX106">
        <f t="shared" si="10"/>
        <v>0</v>
      </c>
      <c r="AY106">
        <f t="shared" si="10"/>
        <v>0</v>
      </c>
      <c r="AZ106">
        <f t="shared" si="10"/>
        <v>0</v>
      </c>
      <c r="BA106">
        <f t="shared" si="10"/>
        <v>0</v>
      </c>
      <c r="BB106">
        <f t="shared" si="10"/>
        <v>0</v>
      </c>
      <c r="BC106">
        <f t="shared" si="9"/>
        <v>0</v>
      </c>
      <c r="BD106">
        <f t="shared" si="9"/>
        <v>0</v>
      </c>
      <c r="BE106">
        <f t="shared" si="9"/>
        <v>0</v>
      </c>
      <c r="BF106">
        <f t="shared" si="9"/>
        <v>0</v>
      </c>
      <c r="BG106">
        <f t="shared" si="9"/>
        <v>0</v>
      </c>
      <c r="BH106">
        <f t="shared" si="9"/>
        <v>0</v>
      </c>
      <c r="BI106">
        <f t="shared" si="9"/>
        <v>0</v>
      </c>
      <c r="BJ106">
        <f t="shared" si="9"/>
        <v>0</v>
      </c>
      <c r="BK106">
        <f t="shared" si="7"/>
        <v>0</v>
      </c>
      <c r="BL106">
        <f t="shared" si="7"/>
        <v>0</v>
      </c>
      <c r="BM106">
        <f t="shared" si="7"/>
        <v>0</v>
      </c>
      <c r="BN106">
        <f t="shared" si="8"/>
        <v>0</v>
      </c>
      <c r="BO106">
        <f t="shared" si="8"/>
        <v>0</v>
      </c>
      <c r="BP106">
        <f t="shared" si="8"/>
        <v>0</v>
      </c>
      <c r="BQ106">
        <f t="shared" si="8"/>
        <v>16384</v>
      </c>
      <c r="BR106">
        <f t="shared" si="8"/>
        <v>0</v>
      </c>
      <c r="BS106">
        <f t="shared" si="8"/>
        <v>0</v>
      </c>
      <c r="BT106">
        <f t="shared" si="8"/>
        <v>0</v>
      </c>
      <c r="BU106">
        <f t="shared" si="8"/>
        <v>0</v>
      </c>
      <c r="BV106">
        <f t="shared" si="8"/>
        <v>0</v>
      </c>
      <c r="BX106">
        <v>30</v>
      </c>
      <c r="BY106">
        <f t="array" ref="BY106">ABS(AM106-A106)</f>
        <v>84</v>
      </c>
      <c r="BZ106">
        <f t="array" ref="BZ106">ABS(AN106-B106)</f>
        <v>129</v>
      </c>
      <c r="CA106">
        <f t="array" ref="CA106">ABS(AO106-C106)</f>
        <v>128</v>
      </c>
      <c r="CB106">
        <f t="array" ref="CB106">ABS(AP106-D106)</f>
        <v>647</v>
      </c>
      <c r="CC106">
        <f t="array" ref="CC106">ABS(AQ106-E106)</f>
        <v>123</v>
      </c>
      <c r="CD106">
        <f t="array" ref="CD106">ABS(AR106-F106)</f>
        <v>44</v>
      </c>
      <c r="CE106">
        <f t="array" ref="CE106">ABS(AS106-G106)</f>
        <v>61</v>
      </c>
      <c r="CF106">
        <f t="array" ref="CF106">ABS(AT106-H106)</f>
        <v>265</v>
      </c>
      <c r="CG106">
        <f t="array" ref="CG106">ABS(AU106-I106)</f>
        <v>152</v>
      </c>
      <c r="CH106">
        <f t="array" ref="CH106">ABS(AV106-J106)</f>
        <v>330</v>
      </c>
      <c r="CI106">
        <f t="array" ref="CI106">ABS(AW106-K106)</f>
        <v>273</v>
      </c>
      <c r="CJ106">
        <f t="array" ref="CJ106">ABS(AX106-L106)</f>
        <v>13</v>
      </c>
      <c r="CK106">
        <f t="array" ref="CK106">ABS(AY106-M106)</f>
        <v>146</v>
      </c>
      <c r="CL106">
        <f t="array" ref="CL106">ABS(AZ106-N106)</f>
        <v>796</v>
      </c>
      <c r="CM106">
        <f t="array" ref="CM106">ABS(BA106-O106)</f>
        <v>518</v>
      </c>
      <c r="CN106">
        <f t="array" ref="CN106">ABS(BB106-P106)</f>
        <v>1109</v>
      </c>
      <c r="CO106">
        <f t="array" ref="CO106">ABS(BC106-Q106)</f>
        <v>151</v>
      </c>
      <c r="CP106">
        <f t="array" ref="CP106">ABS(BD106-R106)</f>
        <v>140</v>
      </c>
      <c r="CQ106">
        <f t="array" ref="CQ106">ABS(BE106-S106)</f>
        <v>317</v>
      </c>
      <c r="CR106">
        <f t="array" ref="CR106">ABS(BF106-T106)</f>
        <v>404</v>
      </c>
      <c r="CS106">
        <f t="array" ref="CS106">ABS(BG106-U106)</f>
        <v>75</v>
      </c>
      <c r="CT106">
        <f t="array" ref="CT106">ABS(BH106-V106)</f>
        <v>569</v>
      </c>
      <c r="CU106">
        <f t="array" ref="CU106">ABS(BI106-W106)</f>
        <v>122</v>
      </c>
      <c r="CV106">
        <f t="array" ref="CV106">ABS(BJ106-X106)</f>
        <v>6</v>
      </c>
      <c r="CW106">
        <f t="array" ref="CW106">ABS(BK106-Y106)</f>
        <v>445</v>
      </c>
      <c r="CX106">
        <f t="array" ref="CX106">ABS(BL106-Z106)</f>
        <v>3016</v>
      </c>
      <c r="CY106">
        <f t="array" ref="CY106">ABS(BM106-AA106)</f>
        <v>707</v>
      </c>
      <c r="CZ106">
        <f t="array" ref="CZ106">ABS(BN106-AB106)</f>
        <v>3614</v>
      </c>
      <c r="DA106">
        <f t="array" ref="DA106">ABS(BO106-AC106)</f>
        <v>492</v>
      </c>
      <c r="DB106">
        <f t="array" ref="DB106">ABS(BP106-AD106)</f>
        <v>574</v>
      </c>
      <c r="DC106">
        <f t="array" ref="DC106">ABS(BQ106-AE106)</f>
        <v>8662</v>
      </c>
      <c r="DD106">
        <f t="array" ref="DD106">ABS(BR106-AF106)</f>
        <v>972</v>
      </c>
      <c r="DE106">
        <f t="array" ref="DE106">ABS(BS106-AG106)</f>
        <v>475</v>
      </c>
      <c r="DF106">
        <f t="array" ref="DF106">ABS(BT106-AH106)</f>
        <v>2682</v>
      </c>
      <c r="DG106">
        <f t="array" ref="DG106">ABS(BU106-AI106)</f>
        <v>1302</v>
      </c>
      <c r="DH106">
        <f t="array" ref="DH106">ABS(BV106-AJ106)</f>
        <v>5466</v>
      </c>
    </row>
    <row r="107" spans="1:112" x14ac:dyDescent="0.15">
      <c r="A107">
        <v>-102</v>
      </c>
      <c r="B107">
        <v>-23</v>
      </c>
      <c r="C107">
        <v>-375</v>
      </c>
      <c r="D107">
        <v>-1306</v>
      </c>
      <c r="E107">
        <v>1004</v>
      </c>
      <c r="F107">
        <v>-344</v>
      </c>
      <c r="G107">
        <v>-265</v>
      </c>
      <c r="H107">
        <v>-306</v>
      </c>
      <c r="I107">
        <v>-567</v>
      </c>
      <c r="J107">
        <v>383</v>
      </c>
      <c r="K107">
        <v>-1047</v>
      </c>
      <c r="L107">
        <v>123</v>
      </c>
      <c r="M107">
        <v>-289</v>
      </c>
      <c r="N107">
        <v>85</v>
      </c>
      <c r="O107">
        <v>-1354</v>
      </c>
      <c r="P107">
        <v>-1368</v>
      </c>
      <c r="Q107">
        <v>1212</v>
      </c>
      <c r="R107">
        <v>-194</v>
      </c>
      <c r="S107">
        <v>-351</v>
      </c>
      <c r="T107">
        <v>-486</v>
      </c>
      <c r="U107">
        <v>-19</v>
      </c>
      <c r="V107">
        <v>-467</v>
      </c>
      <c r="W107">
        <v>-865</v>
      </c>
      <c r="X107">
        <v>-164</v>
      </c>
      <c r="Y107">
        <v>-2375</v>
      </c>
      <c r="Z107">
        <v>-1086</v>
      </c>
      <c r="AA107">
        <v>-4579</v>
      </c>
      <c r="AB107">
        <v>-2115</v>
      </c>
      <c r="AC107">
        <v>-2162</v>
      </c>
      <c r="AD107">
        <v>-403</v>
      </c>
      <c r="AE107">
        <v>-972</v>
      </c>
      <c r="AF107">
        <v>7268</v>
      </c>
      <c r="AG107">
        <v>1395</v>
      </c>
      <c r="AH107">
        <v>-550</v>
      </c>
      <c r="AI107">
        <v>3436</v>
      </c>
      <c r="AJ107">
        <v>-1673</v>
      </c>
      <c r="AL107">
        <v>31</v>
      </c>
      <c r="AM107">
        <f t="shared" si="10"/>
        <v>0</v>
      </c>
      <c r="AN107">
        <f t="shared" si="10"/>
        <v>0</v>
      </c>
      <c r="AO107">
        <f t="shared" si="10"/>
        <v>0</v>
      </c>
      <c r="AP107">
        <f t="shared" si="10"/>
        <v>0</v>
      </c>
      <c r="AQ107">
        <f t="shared" si="10"/>
        <v>0</v>
      </c>
      <c r="AR107">
        <f t="shared" si="10"/>
        <v>0</v>
      </c>
      <c r="AS107">
        <f t="shared" si="10"/>
        <v>0</v>
      </c>
      <c r="AT107">
        <f t="shared" si="10"/>
        <v>0</v>
      </c>
      <c r="AU107">
        <f t="shared" si="10"/>
        <v>0</v>
      </c>
      <c r="AV107">
        <f t="shared" si="10"/>
        <v>0</v>
      </c>
      <c r="AW107">
        <f t="shared" si="10"/>
        <v>0</v>
      </c>
      <c r="AX107">
        <f t="shared" si="10"/>
        <v>0</v>
      </c>
      <c r="AY107">
        <f t="shared" si="10"/>
        <v>0</v>
      </c>
      <c r="AZ107">
        <f t="shared" si="10"/>
        <v>0</v>
      </c>
      <c r="BA107">
        <f t="shared" si="10"/>
        <v>0</v>
      </c>
      <c r="BB107">
        <f t="shared" si="10"/>
        <v>0</v>
      </c>
      <c r="BC107">
        <f t="shared" si="9"/>
        <v>0</v>
      </c>
      <c r="BD107">
        <f t="shared" si="9"/>
        <v>0</v>
      </c>
      <c r="BE107">
        <f t="shared" si="9"/>
        <v>0</v>
      </c>
      <c r="BF107">
        <f t="shared" si="9"/>
        <v>0</v>
      </c>
      <c r="BG107">
        <f t="shared" si="9"/>
        <v>0</v>
      </c>
      <c r="BH107">
        <f t="shared" si="9"/>
        <v>0</v>
      </c>
      <c r="BI107">
        <f t="shared" si="9"/>
        <v>0</v>
      </c>
      <c r="BJ107">
        <f t="shared" si="9"/>
        <v>0</v>
      </c>
      <c r="BK107">
        <f t="shared" si="7"/>
        <v>0</v>
      </c>
      <c r="BL107">
        <f t="shared" si="7"/>
        <v>0</v>
      </c>
      <c r="BM107">
        <f t="shared" si="7"/>
        <v>0</v>
      </c>
      <c r="BN107">
        <f t="shared" si="8"/>
        <v>0</v>
      </c>
      <c r="BO107">
        <f t="shared" si="8"/>
        <v>0</v>
      </c>
      <c r="BP107">
        <f t="shared" si="8"/>
        <v>0</v>
      </c>
      <c r="BQ107">
        <f t="shared" si="8"/>
        <v>0</v>
      </c>
      <c r="BR107">
        <f t="shared" si="8"/>
        <v>16384</v>
      </c>
      <c r="BS107">
        <f t="shared" si="8"/>
        <v>0</v>
      </c>
      <c r="BT107">
        <f t="shared" si="8"/>
        <v>0</v>
      </c>
      <c r="BU107">
        <f t="shared" si="8"/>
        <v>0</v>
      </c>
      <c r="BV107">
        <f t="shared" si="8"/>
        <v>0</v>
      </c>
      <c r="BX107">
        <v>31</v>
      </c>
      <c r="BY107">
        <f t="array" ref="BY107">ABS(AM107-A107)</f>
        <v>102</v>
      </c>
      <c r="BZ107">
        <f t="array" ref="BZ107">ABS(AN107-B107)</f>
        <v>23</v>
      </c>
      <c r="CA107">
        <f t="array" ref="CA107">ABS(AO107-C107)</f>
        <v>375</v>
      </c>
      <c r="CB107">
        <f t="array" ref="CB107">ABS(AP107-D107)</f>
        <v>1306</v>
      </c>
      <c r="CC107">
        <f t="array" ref="CC107">ABS(AQ107-E107)</f>
        <v>1004</v>
      </c>
      <c r="CD107">
        <f t="array" ref="CD107">ABS(AR107-F107)</f>
        <v>344</v>
      </c>
      <c r="CE107">
        <f t="array" ref="CE107">ABS(AS107-G107)</f>
        <v>265</v>
      </c>
      <c r="CF107">
        <f t="array" ref="CF107">ABS(AT107-H107)</f>
        <v>306</v>
      </c>
      <c r="CG107">
        <f t="array" ref="CG107">ABS(AU107-I107)</f>
        <v>567</v>
      </c>
      <c r="CH107">
        <f t="array" ref="CH107">ABS(AV107-J107)</f>
        <v>383</v>
      </c>
      <c r="CI107">
        <f t="array" ref="CI107">ABS(AW107-K107)</f>
        <v>1047</v>
      </c>
      <c r="CJ107">
        <f t="array" ref="CJ107">ABS(AX107-L107)</f>
        <v>123</v>
      </c>
      <c r="CK107">
        <f t="array" ref="CK107">ABS(AY107-M107)</f>
        <v>289</v>
      </c>
      <c r="CL107">
        <f t="array" ref="CL107">ABS(AZ107-N107)</f>
        <v>85</v>
      </c>
      <c r="CM107">
        <f t="array" ref="CM107">ABS(BA107-O107)</f>
        <v>1354</v>
      </c>
      <c r="CN107">
        <f t="array" ref="CN107">ABS(BB107-P107)</f>
        <v>1368</v>
      </c>
      <c r="CO107">
        <f t="array" ref="CO107">ABS(BC107-Q107)</f>
        <v>1212</v>
      </c>
      <c r="CP107">
        <f t="array" ref="CP107">ABS(BD107-R107)</f>
        <v>194</v>
      </c>
      <c r="CQ107">
        <f t="array" ref="CQ107">ABS(BE107-S107)</f>
        <v>351</v>
      </c>
      <c r="CR107">
        <f t="array" ref="CR107">ABS(BF107-T107)</f>
        <v>486</v>
      </c>
      <c r="CS107">
        <f t="array" ref="CS107">ABS(BG107-U107)</f>
        <v>19</v>
      </c>
      <c r="CT107">
        <f t="array" ref="CT107">ABS(BH107-V107)</f>
        <v>467</v>
      </c>
      <c r="CU107">
        <f t="array" ref="CU107">ABS(BI107-W107)</f>
        <v>865</v>
      </c>
      <c r="CV107">
        <f t="array" ref="CV107">ABS(BJ107-X107)</f>
        <v>164</v>
      </c>
      <c r="CW107">
        <f t="array" ref="CW107">ABS(BK107-Y107)</f>
        <v>2375</v>
      </c>
      <c r="CX107">
        <f t="array" ref="CX107">ABS(BL107-Z107)</f>
        <v>1086</v>
      </c>
      <c r="CY107">
        <f t="array" ref="CY107">ABS(BM107-AA107)</f>
        <v>4579</v>
      </c>
      <c r="CZ107">
        <f t="array" ref="CZ107">ABS(BN107-AB107)</f>
        <v>2115</v>
      </c>
      <c r="DA107">
        <f t="array" ref="DA107">ABS(BO107-AC107)</f>
        <v>2162</v>
      </c>
      <c r="DB107">
        <f t="array" ref="DB107">ABS(BP107-AD107)</f>
        <v>403</v>
      </c>
      <c r="DC107">
        <f t="array" ref="DC107">ABS(BQ107-AE107)</f>
        <v>972</v>
      </c>
      <c r="DD107">
        <f t="array" ref="DD107">ABS(BR107-AF107)</f>
        <v>9116</v>
      </c>
      <c r="DE107">
        <f t="array" ref="DE107">ABS(BS107-AG107)</f>
        <v>1395</v>
      </c>
      <c r="DF107">
        <f t="array" ref="DF107">ABS(BT107-AH107)</f>
        <v>550</v>
      </c>
      <c r="DG107">
        <f t="array" ref="DG107">ABS(BU107-AI107)</f>
        <v>3436</v>
      </c>
      <c r="DH107">
        <f t="array" ref="DH107">ABS(BV107-AJ107)</f>
        <v>1673</v>
      </c>
    </row>
    <row r="108" spans="1:112" x14ac:dyDescent="0.15">
      <c r="A108">
        <v>-272</v>
      </c>
      <c r="B108">
        <v>189</v>
      </c>
      <c r="C108">
        <v>481</v>
      </c>
      <c r="D108">
        <v>-590</v>
      </c>
      <c r="E108">
        <v>418</v>
      </c>
      <c r="F108">
        <v>-146</v>
      </c>
      <c r="G108">
        <v>-355</v>
      </c>
      <c r="H108">
        <v>484</v>
      </c>
      <c r="I108">
        <v>-78</v>
      </c>
      <c r="J108">
        <v>495</v>
      </c>
      <c r="K108">
        <v>-450</v>
      </c>
      <c r="L108">
        <v>108</v>
      </c>
      <c r="M108">
        <v>36</v>
      </c>
      <c r="N108">
        <v>230</v>
      </c>
      <c r="O108">
        <v>363</v>
      </c>
      <c r="P108">
        <v>-691</v>
      </c>
      <c r="Q108">
        <v>440</v>
      </c>
      <c r="R108">
        <v>-118</v>
      </c>
      <c r="S108">
        <v>-534</v>
      </c>
      <c r="T108">
        <v>364</v>
      </c>
      <c r="U108">
        <v>48</v>
      </c>
      <c r="V108">
        <v>78</v>
      </c>
      <c r="W108">
        <v>-419</v>
      </c>
      <c r="X108">
        <v>-29</v>
      </c>
      <c r="Y108">
        <v>-28</v>
      </c>
      <c r="Z108">
        <v>-461</v>
      </c>
      <c r="AA108">
        <v>-361</v>
      </c>
      <c r="AB108">
        <v>-1139</v>
      </c>
      <c r="AC108">
        <v>-1272</v>
      </c>
      <c r="AD108">
        <v>1028</v>
      </c>
      <c r="AE108">
        <v>-475</v>
      </c>
      <c r="AF108">
        <v>1395</v>
      </c>
      <c r="AG108">
        <v>636</v>
      </c>
      <c r="AH108">
        <v>80</v>
      </c>
      <c r="AI108">
        <v>137</v>
      </c>
      <c r="AJ108">
        <v>-559</v>
      </c>
      <c r="AL108">
        <v>32</v>
      </c>
      <c r="AM108">
        <f t="shared" si="10"/>
        <v>0</v>
      </c>
      <c r="AN108">
        <f t="shared" si="10"/>
        <v>0</v>
      </c>
      <c r="AO108">
        <f t="shared" si="10"/>
        <v>0</v>
      </c>
      <c r="AP108">
        <f t="shared" si="10"/>
        <v>0</v>
      </c>
      <c r="AQ108">
        <f t="shared" si="10"/>
        <v>0</v>
      </c>
      <c r="AR108">
        <f t="shared" si="10"/>
        <v>0</v>
      </c>
      <c r="AS108">
        <f t="shared" si="10"/>
        <v>0</v>
      </c>
      <c r="AT108">
        <f t="shared" si="10"/>
        <v>0</v>
      </c>
      <c r="AU108">
        <f t="shared" si="10"/>
        <v>0</v>
      </c>
      <c r="AV108">
        <f t="shared" si="10"/>
        <v>0</v>
      </c>
      <c r="AW108">
        <f t="shared" si="10"/>
        <v>0</v>
      </c>
      <c r="AX108">
        <f t="shared" si="10"/>
        <v>0</v>
      </c>
      <c r="AY108">
        <f t="shared" si="10"/>
        <v>0</v>
      </c>
      <c r="AZ108">
        <f t="shared" si="10"/>
        <v>0</v>
      </c>
      <c r="BA108">
        <f t="shared" si="10"/>
        <v>0</v>
      </c>
      <c r="BB108">
        <f t="shared" si="10"/>
        <v>0</v>
      </c>
      <c r="BC108">
        <f t="shared" si="9"/>
        <v>0</v>
      </c>
      <c r="BD108">
        <f t="shared" si="9"/>
        <v>0</v>
      </c>
      <c r="BE108">
        <f t="shared" si="9"/>
        <v>0</v>
      </c>
      <c r="BF108">
        <f t="shared" si="9"/>
        <v>0</v>
      </c>
      <c r="BG108">
        <f t="shared" si="9"/>
        <v>0</v>
      </c>
      <c r="BH108">
        <f t="shared" si="9"/>
        <v>0</v>
      </c>
      <c r="BI108">
        <f t="shared" si="9"/>
        <v>0</v>
      </c>
      <c r="BJ108">
        <f t="shared" si="9"/>
        <v>0</v>
      </c>
      <c r="BK108">
        <f t="shared" si="7"/>
        <v>0</v>
      </c>
      <c r="BL108">
        <f t="shared" si="7"/>
        <v>0</v>
      </c>
      <c r="BM108">
        <f t="shared" si="7"/>
        <v>0</v>
      </c>
      <c r="BN108">
        <f t="shared" si="8"/>
        <v>0</v>
      </c>
      <c r="BO108">
        <f t="shared" si="8"/>
        <v>0</v>
      </c>
      <c r="BP108">
        <f t="shared" si="8"/>
        <v>0</v>
      </c>
      <c r="BQ108">
        <f t="shared" si="8"/>
        <v>0</v>
      </c>
      <c r="BR108">
        <f t="shared" si="8"/>
        <v>0</v>
      </c>
      <c r="BS108">
        <f t="shared" si="8"/>
        <v>16384</v>
      </c>
      <c r="BT108">
        <f t="shared" si="8"/>
        <v>0</v>
      </c>
      <c r="BU108">
        <f t="shared" si="8"/>
        <v>0</v>
      </c>
      <c r="BV108">
        <f t="shared" si="8"/>
        <v>0</v>
      </c>
      <c r="BX108">
        <v>32</v>
      </c>
      <c r="BY108">
        <f t="array" ref="BY108">ABS(AM108-A108)</f>
        <v>272</v>
      </c>
      <c r="BZ108">
        <f t="array" ref="BZ108">ABS(AN108-B108)</f>
        <v>189</v>
      </c>
      <c r="CA108">
        <f t="array" ref="CA108">ABS(AO108-C108)</f>
        <v>481</v>
      </c>
      <c r="CB108">
        <f t="array" ref="CB108">ABS(AP108-D108)</f>
        <v>590</v>
      </c>
      <c r="CC108">
        <f t="array" ref="CC108">ABS(AQ108-E108)</f>
        <v>418</v>
      </c>
      <c r="CD108">
        <f t="array" ref="CD108">ABS(AR108-F108)</f>
        <v>146</v>
      </c>
      <c r="CE108">
        <f t="array" ref="CE108">ABS(AS108-G108)</f>
        <v>355</v>
      </c>
      <c r="CF108">
        <f t="array" ref="CF108">ABS(AT108-H108)</f>
        <v>484</v>
      </c>
      <c r="CG108">
        <f t="array" ref="CG108">ABS(AU108-I108)</f>
        <v>78</v>
      </c>
      <c r="CH108">
        <f t="array" ref="CH108">ABS(AV108-J108)</f>
        <v>495</v>
      </c>
      <c r="CI108">
        <f t="array" ref="CI108">ABS(AW108-K108)</f>
        <v>450</v>
      </c>
      <c r="CJ108">
        <f t="array" ref="CJ108">ABS(AX108-L108)</f>
        <v>108</v>
      </c>
      <c r="CK108">
        <f t="array" ref="CK108">ABS(AY108-M108)</f>
        <v>36</v>
      </c>
      <c r="CL108">
        <f t="array" ref="CL108">ABS(AZ108-N108)</f>
        <v>230</v>
      </c>
      <c r="CM108">
        <f t="array" ref="CM108">ABS(BA108-O108)</f>
        <v>363</v>
      </c>
      <c r="CN108">
        <f t="array" ref="CN108">ABS(BB108-P108)</f>
        <v>691</v>
      </c>
      <c r="CO108">
        <f t="array" ref="CO108">ABS(BC108-Q108)</f>
        <v>440</v>
      </c>
      <c r="CP108">
        <f t="array" ref="CP108">ABS(BD108-R108)</f>
        <v>118</v>
      </c>
      <c r="CQ108">
        <f t="array" ref="CQ108">ABS(BE108-S108)</f>
        <v>534</v>
      </c>
      <c r="CR108">
        <f t="array" ref="CR108">ABS(BF108-T108)</f>
        <v>364</v>
      </c>
      <c r="CS108">
        <f t="array" ref="CS108">ABS(BG108-U108)</f>
        <v>48</v>
      </c>
      <c r="CT108">
        <f t="array" ref="CT108">ABS(BH108-V108)</f>
        <v>78</v>
      </c>
      <c r="CU108">
        <f t="array" ref="CU108">ABS(BI108-W108)</f>
        <v>419</v>
      </c>
      <c r="CV108">
        <f t="array" ref="CV108">ABS(BJ108-X108)</f>
        <v>29</v>
      </c>
      <c r="CW108">
        <f t="array" ref="CW108">ABS(BK108-Y108)</f>
        <v>28</v>
      </c>
      <c r="CX108">
        <f t="array" ref="CX108">ABS(BL108-Z108)</f>
        <v>461</v>
      </c>
      <c r="CY108">
        <f t="array" ref="CY108">ABS(BM108-AA108)</f>
        <v>361</v>
      </c>
      <c r="CZ108">
        <f t="array" ref="CZ108">ABS(BN108-AB108)</f>
        <v>1139</v>
      </c>
      <c r="DA108">
        <f t="array" ref="DA108">ABS(BO108-AC108)</f>
        <v>1272</v>
      </c>
      <c r="DB108">
        <f t="array" ref="DB108">ABS(BP108-AD108)</f>
        <v>1028</v>
      </c>
      <c r="DC108">
        <f t="array" ref="DC108">ABS(BQ108-AE108)</f>
        <v>475</v>
      </c>
      <c r="DD108">
        <f t="array" ref="DD108">ABS(BR108-AF108)</f>
        <v>1395</v>
      </c>
      <c r="DE108">
        <f t="array" ref="DE108">ABS(BS108-AG108)</f>
        <v>15748</v>
      </c>
      <c r="DF108">
        <f t="array" ref="DF108">ABS(BT108-AH108)</f>
        <v>80</v>
      </c>
      <c r="DG108">
        <f t="array" ref="DG108">ABS(BU108-AI108)</f>
        <v>137</v>
      </c>
      <c r="DH108">
        <f t="array" ref="DH108">ABS(BV108-AJ108)</f>
        <v>559</v>
      </c>
    </row>
    <row r="109" spans="1:112" x14ac:dyDescent="0.15">
      <c r="A109">
        <v>-76</v>
      </c>
      <c r="B109">
        <v>-115</v>
      </c>
      <c r="C109">
        <v>-762</v>
      </c>
      <c r="D109">
        <v>199</v>
      </c>
      <c r="E109">
        <v>-113</v>
      </c>
      <c r="F109">
        <v>51</v>
      </c>
      <c r="G109">
        <v>31</v>
      </c>
      <c r="H109">
        <v>-114</v>
      </c>
      <c r="I109">
        <v>689</v>
      </c>
      <c r="J109">
        <v>403</v>
      </c>
      <c r="K109">
        <v>-64</v>
      </c>
      <c r="L109">
        <v>37</v>
      </c>
      <c r="M109">
        <v>-475</v>
      </c>
      <c r="N109">
        <v>759</v>
      </c>
      <c r="O109">
        <v>354</v>
      </c>
      <c r="P109">
        <v>211</v>
      </c>
      <c r="Q109">
        <v>-481</v>
      </c>
      <c r="R109">
        <v>173</v>
      </c>
      <c r="S109">
        <v>-987</v>
      </c>
      <c r="T109">
        <v>-1535</v>
      </c>
      <c r="U109">
        <v>1945</v>
      </c>
      <c r="V109">
        <v>-1342</v>
      </c>
      <c r="W109">
        <v>359</v>
      </c>
      <c r="X109">
        <v>-85</v>
      </c>
      <c r="Y109">
        <v>2169</v>
      </c>
      <c r="Z109">
        <v>-83</v>
      </c>
      <c r="AA109">
        <v>-747</v>
      </c>
      <c r="AB109">
        <v>465</v>
      </c>
      <c r="AC109">
        <v>-2415</v>
      </c>
      <c r="AD109">
        <v>282</v>
      </c>
      <c r="AE109">
        <v>2682</v>
      </c>
      <c r="AF109">
        <v>-550</v>
      </c>
      <c r="AG109">
        <v>80</v>
      </c>
      <c r="AH109">
        <v>2696</v>
      </c>
      <c r="AI109">
        <v>-1905</v>
      </c>
      <c r="AJ109">
        <v>-1736</v>
      </c>
      <c r="AL109">
        <v>33</v>
      </c>
      <c r="AM109">
        <f t="shared" si="10"/>
        <v>0</v>
      </c>
      <c r="AN109">
        <f t="shared" si="10"/>
        <v>0</v>
      </c>
      <c r="AO109">
        <f t="shared" si="10"/>
        <v>0</v>
      </c>
      <c r="AP109">
        <f t="shared" si="10"/>
        <v>0</v>
      </c>
      <c r="AQ109">
        <f t="shared" si="10"/>
        <v>0</v>
      </c>
      <c r="AR109">
        <f t="shared" si="10"/>
        <v>0</v>
      </c>
      <c r="AS109">
        <f t="shared" si="10"/>
        <v>0</v>
      </c>
      <c r="AT109">
        <f t="shared" si="10"/>
        <v>0</v>
      </c>
      <c r="AU109">
        <f t="shared" si="10"/>
        <v>0</v>
      </c>
      <c r="AV109">
        <f t="shared" si="10"/>
        <v>0</v>
      </c>
      <c r="AW109">
        <f t="shared" si="10"/>
        <v>0</v>
      </c>
      <c r="AX109">
        <f t="shared" si="10"/>
        <v>0</v>
      </c>
      <c r="AY109">
        <f t="shared" si="10"/>
        <v>0</v>
      </c>
      <c r="AZ109">
        <f t="shared" si="10"/>
        <v>0</v>
      </c>
      <c r="BA109">
        <f t="shared" si="10"/>
        <v>0</v>
      </c>
      <c r="BB109">
        <f t="shared" si="10"/>
        <v>0</v>
      </c>
      <c r="BC109">
        <f t="shared" si="9"/>
        <v>0</v>
      </c>
      <c r="BD109">
        <f t="shared" si="9"/>
        <v>0</v>
      </c>
      <c r="BE109">
        <f t="shared" si="9"/>
        <v>0</v>
      </c>
      <c r="BF109">
        <f t="shared" si="9"/>
        <v>0</v>
      </c>
      <c r="BG109">
        <f t="shared" si="9"/>
        <v>0</v>
      </c>
      <c r="BH109">
        <f t="shared" si="9"/>
        <v>0</v>
      </c>
      <c r="BI109">
        <f t="shared" si="9"/>
        <v>0</v>
      </c>
      <c r="BJ109">
        <f t="shared" si="9"/>
        <v>0</v>
      </c>
      <c r="BK109">
        <f t="shared" si="7"/>
        <v>0</v>
      </c>
      <c r="BL109">
        <f t="shared" si="7"/>
        <v>0</v>
      </c>
      <c r="BM109">
        <f t="shared" si="7"/>
        <v>0</v>
      </c>
      <c r="BN109">
        <f t="shared" si="8"/>
        <v>0</v>
      </c>
      <c r="BO109">
        <f t="shared" si="8"/>
        <v>0</v>
      </c>
      <c r="BP109">
        <f t="shared" si="8"/>
        <v>0</v>
      </c>
      <c r="BQ109">
        <f t="shared" si="8"/>
        <v>0</v>
      </c>
      <c r="BR109">
        <f t="shared" si="8"/>
        <v>0</v>
      </c>
      <c r="BS109">
        <f t="shared" si="8"/>
        <v>0</v>
      </c>
      <c r="BT109">
        <f t="shared" si="8"/>
        <v>16384</v>
      </c>
      <c r="BU109">
        <f t="shared" si="8"/>
        <v>0</v>
      </c>
      <c r="BV109">
        <f t="shared" si="8"/>
        <v>0</v>
      </c>
      <c r="BX109">
        <v>33</v>
      </c>
      <c r="BY109">
        <f t="array" ref="BY109">ABS(AM109-A109)</f>
        <v>76</v>
      </c>
      <c r="BZ109">
        <f t="array" ref="BZ109">ABS(AN109-B109)</f>
        <v>115</v>
      </c>
      <c r="CA109">
        <f t="array" ref="CA109">ABS(AO109-C109)</f>
        <v>762</v>
      </c>
      <c r="CB109">
        <f t="array" ref="CB109">ABS(AP109-D109)</f>
        <v>199</v>
      </c>
      <c r="CC109">
        <f t="array" ref="CC109">ABS(AQ109-E109)</f>
        <v>113</v>
      </c>
      <c r="CD109">
        <f t="array" ref="CD109">ABS(AR109-F109)</f>
        <v>51</v>
      </c>
      <c r="CE109">
        <f t="array" ref="CE109">ABS(AS109-G109)</f>
        <v>31</v>
      </c>
      <c r="CF109">
        <f t="array" ref="CF109">ABS(AT109-H109)</f>
        <v>114</v>
      </c>
      <c r="CG109">
        <f t="array" ref="CG109">ABS(AU109-I109)</f>
        <v>689</v>
      </c>
      <c r="CH109">
        <f t="array" ref="CH109">ABS(AV109-J109)</f>
        <v>403</v>
      </c>
      <c r="CI109">
        <f t="array" ref="CI109">ABS(AW109-K109)</f>
        <v>64</v>
      </c>
      <c r="CJ109">
        <f t="array" ref="CJ109">ABS(AX109-L109)</f>
        <v>37</v>
      </c>
      <c r="CK109">
        <f t="array" ref="CK109">ABS(AY109-M109)</f>
        <v>475</v>
      </c>
      <c r="CL109">
        <f t="array" ref="CL109">ABS(AZ109-N109)</f>
        <v>759</v>
      </c>
      <c r="CM109">
        <f t="array" ref="CM109">ABS(BA109-O109)</f>
        <v>354</v>
      </c>
      <c r="CN109">
        <f t="array" ref="CN109">ABS(BB109-P109)</f>
        <v>211</v>
      </c>
      <c r="CO109">
        <f t="array" ref="CO109">ABS(BC109-Q109)</f>
        <v>481</v>
      </c>
      <c r="CP109">
        <f t="array" ref="CP109">ABS(BD109-R109)</f>
        <v>173</v>
      </c>
      <c r="CQ109">
        <f t="array" ref="CQ109">ABS(BE109-S109)</f>
        <v>987</v>
      </c>
      <c r="CR109">
        <f t="array" ref="CR109">ABS(BF109-T109)</f>
        <v>1535</v>
      </c>
      <c r="CS109">
        <f t="array" ref="CS109">ABS(BG109-U109)</f>
        <v>1945</v>
      </c>
      <c r="CT109">
        <f t="array" ref="CT109">ABS(BH109-V109)</f>
        <v>1342</v>
      </c>
      <c r="CU109">
        <f t="array" ref="CU109">ABS(BI109-W109)</f>
        <v>359</v>
      </c>
      <c r="CV109">
        <f t="array" ref="CV109">ABS(BJ109-X109)</f>
        <v>85</v>
      </c>
      <c r="CW109">
        <f t="array" ref="CW109">ABS(BK109-Y109)</f>
        <v>2169</v>
      </c>
      <c r="CX109">
        <f t="array" ref="CX109">ABS(BL109-Z109)</f>
        <v>83</v>
      </c>
      <c r="CY109">
        <f t="array" ref="CY109">ABS(BM109-AA109)</f>
        <v>747</v>
      </c>
      <c r="CZ109">
        <f t="array" ref="CZ109">ABS(BN109-AB109)</f>
        <v>465</v>
      </c>
      <c r="DA109">
        <f t="array" ref="DA109">ABS(BO109-AC109)</f>
        <v>2415</v>
      </c>
      <c r="DB109">
        <f t="array" ref="DB109">ABS(BP109-AD109)</f>
        <v>282</v>
      </c>
      <c r="DC109">
        <f t="array" ref="DC109">ABS(BQ109-AE109)</f>
        <v>2682</v>
      </c>
      <c r="DD109">
        <f t="array" ref="DD109">ABS(BR109-AF109)</f>
        <v>550</v>
      </c>
      <c r="DE109">
        <f t="array" ref="DE109">ABS(BS109-AG109)</f>
        <v>80</v>
      </c>
      <c r="DF109">
        <f t="array" ref="DF109">ABS(BT109-AH109)</f>
        <v>13688</v>
      </c>
      <c r="DG109">
        <f t="array" ref="DG109">ABS(BU109-AI109)</f>
        <v>1905</v>
      </c>
      <c r="DH109">
        <f t="array" ref="DH109">ABS(BV109-AJ109)</f>
        <v>1736</v>
      </c>
    </row>
    <row r="110" spans="1:112" x14ac:dyDescent="0.15">
      <c r="A110">
        <v>-81</v>
      </c>
      <c r="B110">
        <v>-401</v>
      </c>
      <c r="C110">
        <v>-188</v>
      </c>
      <c r="D110">
        <v>-1265</v>
      </c>
      <c r="E110">
        <v>535</v>
      </c>
      <c r="F110">
        <v>-249</v>
      </c>
      <c r="G110">
        <v>-184</v>
      </c>
      <c r="H110">
        <v>-1025</v>
      </c>
      <c r="I110">
        <v>-1804</v>
      </c>
      <c r="J110">
        <v>1766</v>
      </c>
      <c r="K110">
        <v>-635</v>
      </c>
      <c r="L110">
        <v>314</v>
      </c>
      <c r="M110">
        <v>-269</v>
      </c>
      <c r="N110">
        <v>-740</v>
      </c>
      <c r="O110">
        <v>-605</v>
      </c>
      <c r="P110">
        <v>-1250</v>
      </c>
      <c r="Q110">
        <v>533</v>
      </c>
      <c r="R110">
        <v>-117</v>
      </c>
      <c r="S110">
        <v>695</v>
      </c>
      <c r="T110">
        <v>-913</v>
      </c>
      <c r="U110">
        <v>-1230</v>
      </c>
      <c r="V110">
        <v>2354</v>
      </c>
      <c r="W110">
        <v>-186</v>
      </c>
      <c r="X110">
        <v>204</v>
      </c>
      <c r="Y110">
        <v>266</v>
      </c>
      <c r="Z110">
        <v>953</v>
      </c>
      <c r="AA110">
        <v>-544</v>
      </c>
      <c r="AB110">
        <v>-417</v>
      </c>
      <c r="AC110">
        <v>2129</v>
      </c>
      <c r="AD110">
        <v>-4061</v>
      </c>
      <c r="AE110">
        <v>-1302</v>
      </c>
      <c r="AF110">
        <v>3436</v>
      </c>
      <c r="AG110">
        <v>137</v>
      </c>
      <c r="AH110">
        <v>-1905</v>
      </c>
      <c r="AI110">
        <v>5954</v>
      </c>
      <c r="AJ110">
        <v>-1457</v>
      </c>
      <c r="AL110">
        <v>34</v>
      </c>
      <c r="AM110">
        <f t="shared" si="10"/>
        <v>0</v>
      </c>
      <c r="AN110">
        <f t="shared" si="10"/>
        <v>0</v>
      </c>
      <c r="AO110">
        <f t="shared" si="10"/>
        <v>0</v>
      </c>
      <c r="AP110">
        <f t="shared" si="10"/>
        <v>0</v>
      </c>
      <c r="AQ110">
        <f t="shared" si="10"/>
        <v>0</v>
      </c>
      <c r="AR110">
        <f t="shared" si="10"/>
        <v>0</v>
      </c>
      <c r="AS110">
        <f t="shared" si="10"/>
        <v>0</v>
      </c>
      <c r="AT110">
        <f t="shared" si="10"/>
        <v>0</v>
      </c>
      <c r="AU110">
        <f t="shared" si="10"/>
        <v>0</v>
      </c>
      <c r="AV110">
        <f t="shared" si="10"/>
        <v>0</v>
      </c>
      <c r="AW110">
        <f t="shared" si="10"/>
        <v>0</v>
      </c>
      <c r="AX110">
        <f t="shared" si="10"/>
        <v>0</v>
      </c>
      <c r="AY110">
        <f t="shared" si="10"/>
        <v>0</v>
      </c>
      <c r="AZ110">
        <f t="shared" si="10"/>
        <v>0</v>
      </c>
      <c r="BA110">
        <f t="shared" si="10"/>
        <v>0</v>
      </c>
      <c r="BB110">
        <f t="shared" si="10"/>
        <v>0</v>
      </c>
      <c r="BC110">
        <f t="shared" si="9"/>
        <v>0</v>
      </c>
      <c r="BD110">
        <f t="shared" si="9"/>
        <v>0</v>
      </c>
      <c r="BE110">
        <f t="shared" si="9"/>
        <v>0</v>
      </c>
      <c r="BF110">
        <f t="shared" si="9"/>
        <v>0</v>
      </c>
      <c r="BG110">
        <f t="shared" si="9"/>
        <v>0</v>
      </c>
      <c r="BH110">
        <f t="shared" si="9"/>
        <v>0</v>
      </c>
      <c r="BI110">
        <f t="shared" si="9"/>
        <v>0</v>
      </c>
      <c r="BJ110">
        <f t="shared" si="9"/>
        <v>0</v>
      </c>
      <c r="BK110">
        <f t="shared" si="7"/>
        <v>0</v>
      </c>
      <c r="BL110">
        <f t="shared" si="7"/>
        <v>0</v>
      </c>
      <c r="BM110">
        <f t="shared" si="7"/>
        <v>0</v>
      </c>
      <c r="BN110">
        <f t="shared" si="8"/>
        <v>0</v>
      </c>
      <c r="BO110">
        <f t="shared" si="8"/>
        <v>0</v>
      </c>
      <c r="BP110">
        <f t="shared" si="8"/>
        <v>0</v>
      </c>
      <c r="BQ110">
        <f t="shared" si="8"/>
        <v>0</v>
      </c>
      <c r="BR110">
        <f t="shared" si="8"/>
        <v>0</v>
      </c>
      <c r="BS110">
        <f t="shared" si="8"/>
        <v>0</v>
      </c>
      <c r="BT110">
        <f t="shared" si="8"/>
        <v>0</v>
      </c>
      <c r="BU110">
        <f t="shared" si="8"/>
        <v>16384</v>
      </c>
      <c r="BV110">
        <f t="shared" si="8"/>
        <v>0</v>
      </c>
      <c r="BX110">
        <v>34</v>
      </c>
      <c r="BY110">
        <f t="array" ref="BY110">ABS(AM110-A110)</f>
        <v>81</v>
      </c>
      <c r="BZ110">
        <f t="array" ref="BZ110">ABS(AN110-B110)</f>
        <v>401</v>
      </c>
      <c r="CA110">
        <f t="array" ref="CA110">ABS(AO110-C110)</f>
        <v>188</v>
      </c>
      <c r="CB110">
        <f t="array" ref="CB110">ABS(AP110-D110)</f>
        <v>1265</v>
      </c>
      <c r="CC110">
        <f t="array" ref="CC110">ABS(AQ110-E110)</f>
        <v>535</v>
      </c>
      <c r="CD110">
        <f t="array" ref="CD110">ABS(AR110-F110)</f>
        <v>249</v>
      </c>
      <c r="CE110">
        <f t="array" ref="CE110">ABS(AS110-G110)</f>
        <v>184</v>
      </c>
      <c r="CF110">
        <f t="array" ref="CF110">ABS(AT110-H110)</f>
        <v>1025</v>
      </c>
      <c r="CG110">
        <f t="array" ref="CG110">ABS(AU110-I110)</f>
        <v>1804</v>
      </c>
      <c r="CH110">
        <f t="array" ref="CH110">ABS(AV110-J110)</f>
        <v>1766</v>
      </c>
      <c r="CI110">
        <f t="array" ref="CI110">ABS(AW110-K110)</f>
        <v>635</v>
      </c>
      <c r="CJ110">
        <f t="array" ref="CJ110">ABS(AX110-L110)</f>
        <v>314</v>
      </c>
      <c r="CK110">
        <f t="array" ref="CK110">ABS(AY110-M110)</f>
        <v>269</v>
      </c>
      <c r="CL110">
        <f t="array" ref="CL110">ABS(AZ110-N110)</f>
        <v>740</v>
      </c>
      <c r="CM110">
        <f t="array" ref="CM110">ABS(BA110-O110)</f>
        <v>605</v>
      </c>
      <c r="CN110">
        <f t="array" ref="CN110">ABS(BB110-P110)</f>
        <v>1250</v>
      </c>
      <c r="CO110">
        <f t="array" ref="CO110">ABS(BC110-Q110)</f>
        <v>533</v>
      </c>
      <c r="CP110">
        <f t="array" ref="CP110">ABS(BD110-R110)</f>
        <v>117</v>
      </c>
      <c r="CQ110">
        <f t="array" ref="CQ110">ABS(BE110-S110)</f>
        <v>695</v>
      </c>
      <c r="CR110">
        <f t="array" ref="CR110">ABS(BF110-T110)</f>
        <v>913</v>
      </c>
      <c r="CS110">
        <f t="array" ref="CS110">ABS(BG110-U110)</f>
        <v>1230</v>
      </c>
      <c r="CT110">
        <f t="array" ref="CT110">ABS(BH110-V110)</f>
        <v>2354</v>
      </c>
      <c r="CU110">
        <f t="array" ref="CU110">ABS(BI110-W110)</f>
        <v>186</v>
      </c>
      <c r="CV110">
        <f t="array" ref="CV110">ABS(BJ110-X110)</f>
        <v>204</v>
      </c>
      <c r="CW110">
        <f t="array" ref="CW110">ABS(BK110-Y110)</f>
        <v>266</v>
      </c>
      <c r="CX110">
        <f t="array" ref="CX110">ABS(BL110-Z110)</f>
        <v>953</v>
      </c>
      <c r="CY110">
        <f t="array" ref="CY110">ABS(BM110-AA110)</f>
        <v>544</v>
      </c>
      <c r="CZ110">
        <f t="array" ref="CZ110">ABS(BN110-AB110)</f>
        <v>417</v>
      </c>
      <c r="DA110">
        <f t="array" ref="DA110">ABS(BO110-AC110)</f>
        <v>2129</v>
      </c>
      <c r="DB110">
        <f t="array" ref="DB110">ABS(BP110-AD110)</f>
        <v>4061</v>
      </c>
      <c r="DC110">
        <f t="array" ref="DC110">ABS(BQ110-AE110)</f>
        <v>1302</v>
      </c>
      <c r="DD110">
        <f t="array" ref="DD110">ABS(BR110-AF110)</f>
        <v>3436</v>
      </c>
      <c r="DE110">
        <f t="array" ref="DE110">ABS(BS110-AG110)</f>
        <v>137</v>
      </c>
      <c r="DF110">
        <f t="array" ref="DF110">ABS(BT110-AH110)</f>
        <v>1905</v>
      </c>
      <c r="DG110">
        <f t="array" ref="DG110">ABS(BU110-AI110)</f>
        <v>10430</v>
      </c>
      <c r="DH110">
        <f t="array" ref="DH110">ABS(BV110-AJ110)</f>
        <v>1457</v>
      </c>
    </row>
    <row r="111" spans="1:112" x14ac:dyDescent="0.15">
      <c r="A111">
        <v>-186</v>
      </c>
      <c r="B111">
        <v>-552</v>
      </c>
      <c r="C111">
        <v>-1241</v>
      </c>
      <c r="D111">
        <v>842</v>
      </c>
      <c r="E111">
        <v>-1220</v>
      </c>
      <c r="F111">
        <v>306</v>
      </c>
      <c r="G111">
        <v>-214</v>
      </c>
      <c r="H111">
        <v>-486</v>
      </c>
      <c r="I111">
        <v>-1455</v>
      </c>
      <c r="J111">
        <v>-2028</v>
      </c>
      <c r="K111">
        <v>1599</v>
      </c>
      <c r="L111">
        <v>-457</v>
      </c>
      <c r="M111">
        <v>-47</v>
      </c>
      <c r="N111">
        <v>-559</v>
      </c>
      <c r="O111">
        <v>-1179</v>
      </c>
      <c r="P111">
        <v>846</v>
      </c>
      <c r="Q111">
        <v>-933</v>
      </c>
      <c r="R111">
        <v>186</v>
      </c>
      <c r="S111">
        <v>-285</v>
      </c>
      <c r="T111">
        <v>93</v>
      </c>
      <c r="U111">
        <v>-2030</v>
      </c>
      <c r="V111">
        <v>-1284</v>
      </c>
      <c r="W111">
        <v>1337</v>
      </c>
      <c r="X111">
        <v>27</v>
      </c>
      <c r="Y111">
        <v>746</v>
      </c>
      <c r="Z111">
        <v>-479</v>
      </c>
      <c r="AA111">
        <v>-383</v>
      </c>
      <c r="AB111">
        <v>-19</v>
      </c>
      <c r="AC111">
        <v>-1594</v>
      </c>
      <c r="AD111">
        <v>-364</v>
      </c>
      <c r="AE111">
        <v>-5466</v>
      </c>
      <c r="AF111">
        <v>-1673</v>
      </c>
      <c r="AG111">
        <v>-559</v>
      </c>
      <c r="AH111">
        <v>-1736</v>
      </c>
      <c r="AI111">
        <v>-1457</v>
      </c>
      <c r="AJ111">
        <v>9372</v>
      </c>
      <c r="AL111">
        <v>35</v>
      </c>
      <c r="AM111">
        <f t="shared" si="10"/>
        <v>0</v>
      </c>
      <c r="AN111">
        <f t="shared" si="10"/>
        <v>0</v>
      </c>
      <c r="AO111">
        <f t="shared" si="10"/>
        <v>0</v>
      </c>
      <c r="AP111">
        <f t="shared" si="10"/>
        <v>0</v>
      </c>
      <c r="AQ111">
        <f t="shared" si="10"/>
        <v>0</v>
      </c>
      <c r="AR111">
        <f t="shared" si="10"/>
        <v>0</v>
      </c>
      <c r="AS111">
        <f t="shared" si="10"/>
        <v>0</v>
      </c>
      <c r="AT111">
        <f t="shared" si="10"/>
        <v>0</v>
      </c>
      <c r="AU111">
        <f t="shared" si="10"/>
        <v>0</v>
      </c>
      <c r="AV111">
        <f t="shared" si="10"/>
        <v>0</v>
      </c>
      <c r="AW111">
        <f t="shared" si="10"/>
        <v>0</v>
      </c>
      <c r="AX111">
        <f t="shared" si="10"/>
        <v>0</v>
      </c>
      <c r="AY111">
        <f t="shared" si="10"/>
        <v>0</v>
      </c>
      <c r="AZ111">
        <f t="shared" si="10"/>
        <v>0</v>
      </c>
      <c r="BA111">
        <f t="shared" si="10"/>
        <v>0</v>
      </c>
      <c r="BB111">
        <f t="shared" si="10"/>
        <v>0</v>
      </c>
      <c r="BC111">
        <f t="shared" si="9"/>
        <v>0</v>
      </c>
      <c r="BD111">
        <f t="shared" si="9"/>
        <v>0</v>
      </c>
      <c r="BE111">
        <f t="shared" si="9"/>
        <v>0</v>
      </c>
      <c r="BF111">
        <f t="shared" si="9"/>
        <v>0</v>
      </c>
      <c r="BG111">
        <f t="shared" si="9"/>
        <v>0</v>
      </c>
      <c r="BH111">
        <f t="shared" si="9"/>
        <v>0</v>
      </c>
      <c r="BI111">
        <f t="shared" si="9"/>
        <v>0</v>
      </c>
      <c r="BJ111">
        <f t="shared" si="9"/>
        <v>0</v>
      </c>
      <c r="BK111">
        <f t="shared" si="7"/>
        <v>0</v>
      </c>
      <c r="BL111">
        <f t="shared" si="7"/>
        <v>0</v>
      </c>
      <c r="BM111">
        <f t="shared" si="7"/>
        <v>0</v>
      </c>
      <c r="BN111">
        <f t="shared" si="8"/>
        <v>0</v>
      </c>
      <c r="BO111">
        <f t="shared" si="8"/>
        <v>0</v>
      </c>
      <c r="BP111">
        <f t="shared" si="8"/>
        <v>0</v>
      </c>
      <c r="BQ111">
        <f t="shared" ref="BQ111:BV111" si="11">IF(BQ$75=$AL111,1,0)*POWER(2,14)</f>
        <v>0</v>
      </c>
      <c r="BR111">
        <f t="shared" si="11"/>
        <v>0</v>
      </c>
      <c r="BS111">
        <f t="shared" si="11"/>
        <v>0</v>
      </c>
      <c r="BT111">
        <f t="shared" si="11"/>
        <v>0</v>
      </c>
      <c r="BU111">
        <f t="shared" si="11"/>
        <v>0</v>
      </c>
      <c r="BV111">
        <f t="shared" si="11"/>
        <v>16384</v>
      </c>
      <c r="BX111">
        <v>35</v>
      </c>
      <c r="BY111">
        <f t="array" ref="BY111">ABS(AM111-A111)</f>
        <v>186</v>
      </c>
      <c r="BZ111">
        <f t="array" ref="BZ111">ABS(AN111-B111)</f>
        <v>552</v>
      </c>
      <c r="CA111">
        <f t="array" ref="CA111">ABS(AO111-C111)</f>
        <v>1241</v>
      </c>
      <c r="CB111">
        <f t="array" ref="CB111">ABS(AP111-D111)</f>
        <v>842</v>
      </c>
      <c r="CC111">
        <f t="array" ref="CC111">ABS(AQ111-E111)</f>
        <v>1220</v>
      </c>
      <c r="CD111">
        <f t="array" ref="CD111">ABS(AR111-F111)</f>
        <v>306</v>
      </c>
      <c r="CE111">
        <f t="array" ref="CE111">ABS(AS111-G111)</f>
        <v>214</v>
      </c>
      <c r="CF111">
        <f t="array" ref="CF111">ABS(AT111-H111)</f>
        <v>486</v>
      </c>
      <c r="CG111">
        <f t="array" ref="CG111">ABS(AU111-I111)</f>
        <v>1455</v>
      </c>
      <c r="CH111">
        <f t="array" ref="CH111">ABS(AV111-J111)</f>
        <v>2028</v>
      </c>
      <c r="CI111">
        <f t="array" ref="CI111">ABS(AW111-K111)</f>
        <v>1599</v>
      </c>
      <c r="CJ111">
        <f t="array" ref="CJ111">ABS(AX111-L111)</f>
        <v>457</v>
      </c>
      <c r="CK111">
        <f t="array" ref="CK111">ABS(AY111-M111)</f>
        <v>47</v>
      </c>
      <c r="CL111">
        <f t="array" ref="CL111">ABS(AZ111-N111)</f>
        <v>559</v>
      </c>
      <c r="CM111">
        <f t="array" ref="CM111">ABS(BA111-O111)</f>
        <v>1179</v>
      </c>
      <c r="CN111">
        <f t="array" ref="CN111">ABS(BB111-P111)</f>
        <v>846</v>
      </c>
      <c r="CO111">
        <f t="array" ref="CO111">ABS(BC111-Q111)</f>
        <v>933</v>
      </c>
      <c r="CP111">
        <f t="array" ref="CP111">ABS(BD111-R111)</f>
        <v>186</v>
      </c>
      <c r="CQ111">
        <f t="array" ref="CQ111">ABS(BE111-S111)</f>
        <v>285</v>
      </c>
      <c r="CR111">
        <f t="array" ref="CR111">ABS(BF111-T111)</f>
        <v>93</v>
      </c>
      <c r="CS111">
        <f t="array" ref="CS111">ABS(BG111-U111)</f>
        <v>2030</v>
      </c>
      <c r="CT111">
        <f t="array" ref="CT111">ABS(BH111-V111)</f>
        <v>1284</v>
      </c>
      <c r="CU111">
        <f t="array" ref="CU111">ABS(BI111-W111)</f>
        <v>1337</v>
      </c>
      <c r="CV111">
        <f t="array" ref="CV111">ABS(BJ111-X111)</f>
        <v>27</v>
      </c>
      <c r="CW111">
        <f t="array" ref="CW111">ABS(BK111-Y111)</f>
        <v>746</v>
      </c>
      <c r="CX111">
        <f t="array" ref="CX111">ABS(BL111-Z111)</f>
        <v>479</v>
      </c>
      <c r="CY111">
        <f t="array" ref="CY111">ABS(BM111-AA111)</f>
        <v>383</v>
      </c>
      <c r="CZ111">
        <f t="array" ref="CZ111">ABS(BN111-AB111)</f>
        <v>19</v>
      </c>
      <c r="DA111">
        <f t="array" ref="DA111">ABS(BO111-AC111)</f>
        <v>1594</v>
      </c>
      <c r="DB111">
        <f t="array" ref="DB111">ABS(BP111-AD111)</f>
        <v>364</v>
      </c>
      <c r="DC111">
        <f t="array" ref="DC111">ABS(BQ111-AE111)</f>
        <v>5466</v>
      </c>
      <c r="DD111">
        <f t="array" ref="DD111">ABS(BR111-AF111)</f>
        <v>1673</v>
      </c>
      <c r="DE111">
        <f t="array" ref="DE111">ABS(BS111-AG111)</f>
        <v>559</v>
      </c>
      <c r="DF111">
        <f t="array" ref="DF111">ABS(BT111-AH111)</f>
        <v>1736</v>
      </c>
      <c r="DG111">
        <f t="array" ref="DG111">ABS(BU111-AI111)</f>
        <v>1457</v>
      </c>
      <c r="DH111">
        <f t="array" ref="DH111">ABS(BV111-AJ111)</f>
        <v>7012</v>
      </c>
    </row>
  </sheetData>
  <phoneticPr fontId="18"/>
  <conditionalFormatting sqref="AM58:BB73">
    <cfRule type="expression" priority="6">
      <formula>AND(B1048561="○",INDEX($AM$76:$BV$111,COLUMN(),ROW())=1)</formula>
    </cfRule>
  </conditionalFormatting>
  <conditionalFormatting sqref="AM76:BV111">
    <cfRule type="expression" priority="5">
      <formula>AND(B2="○",INDEX($AM$76:$BV$111,COLUMN(),ROW())=1)</formula>
    </cfRule>
  </conditionalFormatting>
  <conditionalFormatting sqref="BY76:DH111">
    <cfRule type="expression" priority="4">
      <formula>AND(AN2="○",INDEX($AM$76:$BV$111,COLUMN(),ROW())=1)</formula>
    </cfRule>
  </conditionalFormatting>
  <conditionalFormatting sqref="BY58:CN73">
    <cfRule type="expression" priority="3">
      <formula>AND(AN1048561="○",INDEX($AM$76:$BV$111,COLUMN(),ROW())=1)</formula>
    </cfRule>
  </conditionalFormatting>
  <conditionalFormatting sqref="BW76">
    <cfRule type="expression" priority="1">
      <formula>AND(AL2="○",INDEX($AM$76:$BV$111,COLUMN(),ROW())=1)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H111"/>
  <sheetViews>
    <sheetView topLeftCell="BU52" workbookViewId="0">
      <selection activeCell="BW76" sqref="BW76"/>
    </sheetView>
  </sheetViews>
  <sheetFormatPr defaultRowHeight="13.5" x14ac:dyDescent="0.15"/>
  <sheetData>
    <row r="2" spans="1:36" x14ac:dyDescent="0.15">
      <c r="A2">
        <v>120</v>
      </c>
      <c r="B2">
        <v>-36</v>
      </c>
      <c r="C2">
        <v>-4</v>
      </c>
      <c r="D2">
        <v>-4</v>
      </c>
      <c r="E2">
        <v>-1</v>
      </c>
      <c r="F2">
        <v>-2</v>
      </c>
      <c r="G2">
        <v>0</v>
      </c>
      <c r="H2">
        <v>-1</v>
      </c>
      <c r="I2">
        <v>4</v>
      </c>
      <c r="J2">
        <v>0</v>
      </c>
      <c r="K2">
        <v>-1</v>
      </c>
      <c r="L2">
        <v>0</v>
      </c>
      <c r="M2">
        <v>0</v>
      </c>
      <c r="N2">
        <v>0</v>
      </c>
      <c r="O2">
        <v>-23</v>
      </c>
      <c r="P2">
        <v>6</v>
      </c>
      <c r="Q2">
        <v>1</v>
      </c>
      <c r="R2">
        <v>1</v>
      </c>
      <c r="S2">
        <v>0</v>
      </c>
      <c r="T2">
        <v>0</v>
      </c>
      <c r="U2">
        <v>-6</v>
      </c>
      <c r="V2">
        <v>1</v>
      </c>
      <c r="W2">
        <v>0</v>
      </c>
      <c r="X2">
        <v>0</v>
      </c>
      <c r="Y2">
        <v>0</v>
      </c>
      <c r="Z2">
        <v>0</v>
      </c>
      <c r="AA2">
        <v>-3</v>
      </c>
      <c r="AB2">
        <v>1</v>
      </c>
      <c r="AC2">
        <v>0</v>
      </c>
      <c r="AD2">
        <v>0</v>
      </c>
      <c r="AE2">
        <v>-2</v>
      </c>
      <c r="AF2">
        <v>1</v>
      </c>
      <c r="AG2">
        <v>0</v>
      </c>
      <c r="AH2">
        <v>0</v>
      </c>
      <c r="AI2">
        <v>-2</v>
      </c>
      <c r="AJ2">
        <v>-1</v>
      </c>
    </row>
    <row r="3" spans="1:36" x14ac:dyDescent="0.15">
      <c r="A3">
        <v>-2</v>
      </c>
      <c r="B3">
        <v>-2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118</v>
      </c>
      <c r="J3">
        <v>-26</v>
      </c>
      <c r="K3">
        <v>-7</v>
      </c>
      <c r="L3">
        <v>-3</v>
      </c>
      <c r="M3">
        <v>-2</v>
      </c>
      <c r="N3">
        <v>-1</v>
      </c>
      <c r="O3">
        <v>24</v>
      </c>
      <c r="P3">
        <v>0</v>
      </c>
      <c r="Q3">
        <v>-3</v>
      </c>
      <c r="R3">
        <v>0</v>
      </c>
      <c r="S3">
        <v>0</v>
      </c>
      <c r="T3">
        <v>0</v>
      </c>
      <c r="U3">
        <v>-28</v>
      </c>
      <c r="V3">
        <v>5</v>
      </c>
      <c r="W3">
        <v>2</v>
      </c>
      <c r="X3">
        <v>0</v>
      </c>
      <c r="Y3">
        <v>0</v>
      </c>
      <c r="Z3">
        <v>0</v>
      </c>
      <c r="AA3">
        <v>-14</v>
      </c>
      <c r="AB3">
        <v>3</v>
      </c>
      <c r="AC3">
        <v>1</v>
      </c>
      <c r="AD3">
        <v>0</v>
      </c>
      <c r="AE3">
        <v>-5</v>
      </c>
      <c r="AF3">
        <v>1</v>
      </c>
      <c r="AG3">
        <v>0</v>
      </c>
      <c r="AH3">
        <v>0</v>
      </c>
      <c r="AI3">
        <v>-1</v>
      </c>
      <c r="AJ3">
        <v>-2</v>
      </c>
    </row>
    <row r="4" spans="1:36" x14ac:dyDescent="0.15">
      <c r="A4">
        <v>-18</v>
      </c>
      <c r="B4">
        <v>23</v>
      </c>
      <c r="C4">
        <v>-7</v>
      </c>
      <c r="D4">
        <v>3</v>
      </c>
      <c r="E4">
        <v>-1</v>
      </c>
      <c r="F4">
        <v>1</v>
      </c>
      <c r="G4">
        <v>0</v>
      </c>
      <c r="H4">
        <v>0</v>
      </c>
      <c r="I4">
        <v>21</v>
      </c>
      <c r="J4">
        <v>3</v>
      </c>
      <c r="K4">
        <v>-3</v>
      </c>
      <c r="L4">
        <v>0</v>
      </c>
      <c r="M4">
        <v>0</v>
      </c>
      <c r="N4">
        <v>0</v>
      </c>
      <c r="O4">
        <v>-118</v>
      </c>
      <c r="P4">
        <v>15</v>
      </c>
      <c r="Q4">
        <v>8</v>
      </c>
      <c r="R4">
        <v>1</v>
      </c>
      <c r="S4">
        <v>3</v>
      </c>
      <c r="T4">
        <v>1</v>
      </c>
      <c r="U4">
        <v>-23</v>
      </c>
      <c r="V4">
        <v>-1</v>
      </c>
      <c r="W4">
        <v>4</v>
      </c>
      <c r="X4">
        <v>0</v>
      </c>
      <c r="Y4">
        <v>1</v>
      </c>
      <c r="Z4">
        <v>0</v>
      </c>
      <c r="AA4">
        <v>16</v>
      </c>
      <c r="AB4">
        <v>-4</v>
      </c>
      <c r="AC4">
        <v>-1</v>
      </c>
      <c r="AD4">
        <v>0</v>
      </c>
      <c r="AE4">
        <v>6</v>
      </c>
      <c r="AF4">
        <v>-1</v>
      </c>
      <c r="AG4">
        <v>-1</v>
      </c>
      <c r="AH4">
        <v>0</v>
      </c>
      <c r="AI4">
        <v>2</v>
      </c>
      <c r="AJ4">
        <v>2</v>
      </c>
    </row>
    <row r="5" spans="1:36" x14ac:dyDescent="0.15">
      <c r="A5">
        <v>-33</v>
      </c>
      <c r="B5">
        <v>-104</v>
      </c>
      <c r="C5">
        <v>44</v>
      </c>
      <c r="D5">
        <v>-10</v>
      </c>
      <c r="E5">
        <v>9</v>
      </c>
      <c r="F5">
        <v>-3</v>
      </c>
      <c r="G5">
        <v>3</v>
      </c>
      <c r="H5">
        <v>-1</v>
      </c>
      <c r="I5">
        <v>-1</v>
      </c>
      <c r="J5">
        <v>-24</v>
      </c>
      <c r="K5">
        <v>8</v>
      </c>
      <c r="L5">
        <v>-1</v>
      </c>
      <c r="M5">
        <v>1</v>
      </c>
      <c r="N5">
        <v>0</v>
      </c>
      <c r="O5">
        <v>-16</v>
      </c>
      <c r="P5">
        <v>31</v>
      </c>
      <c r="Q5">
        <v>-10</v>
      </c>
      <c r="R5">
        <v>2</v>
      </c>
      <c r="S5">
        <v>-1</v>
      </c>
      <c r="T5">
        <v>1</v>
      </c>
      <c r="U5">
        <v>11</v>
      </c>
      <c r="V5">
        <v>8</v>
      </c>
      <c r="W5">
        <v>-3</v>
      </c>
      <c r="X5">
        <v>0</v>
      </c>
      <c r="Y5">
        <v>0</v>
      </c>
      <c r="Z5">
        <v>0</v>
      </c>
      <c r="AA5">
        <v>13</v>
      </c>
      <c r="AB5">
        <v>1</v>
      </c>
      <c r="AC5">
        <v>-2</v>
      </c>
      <c r="AD5">
        <v>0</v>
      </c>
      <c r="AE5">
        <v>3</v>
      </c>
      <c r="AF5">
        <v>1</v>
      </c>
      <c r="AG5">
        <v>-1</v>
      </c>
      <c r="AH5">
        <v>0</v>
      </c>
      <c r="AI5">
        <v>1</v>
      </c>
      <c r="AJ5">
        <v>0</v>
      </c>
    </row>
    <row r="6" spans="1:36" x14ac:dyDescent="0.15">
      <c r="A6">
        <v>-7</v>
      </c>
      <c r="B6">
        <v>-11</v>
      </c>
      <c r="C6">
        <v>4</v>
      </c>
      <c r="D6">
        <v>-1</v>
      </c>
      <c r="E6">
        <v>1</v>
      </c>
      <c r="F6">
        <v>0</v>
      </c>
      <c r="G6">
        <v>0</v>
      </c>
      <c r="H6">
        <v>0</v>
      </c>
      <c r="I6">
        <v>-32</v>
      </c>
      <c r="J6">
        <v>11</v>
      </c>
      <c r="K6">
        <v>-2</v>
      </c>
      <c r="L6">
        <v>1</v>
      </c>
      <c r="M6">
        <v>0</v>
      </c>
      <c r="N6">
        <v>0</v>
      </c>
      <c r="O6">
        <v>13</v>
      </c>
      <c r="P6">
        <v>12</v>
      </c>
      <c r="Q6">
        <v>-3</v>
      </c>
      <c r="R6">
        <v>0</v>
      </c>
      <c r="S6">
        <v>0</v>
      </c>
      <c r="T6">
        <v>0</v>
      </c>
      <c r="U6">
        <v>-114</v>
      </c>
      <c r="V6">
        <v>15</v>
      </c>
      <c r="W6">
        <v>9</v>
      </c>
      <c r="X6">
        <v>1</v>
      </c>
      <c r="Y6">
        <v>3</v>
      </c>
      <c r="Z6">
        <v>0</v>
      </c>
      <c r="AA6">
        <v>-33</v>
      </c>
      <c r="AB6">
        <v>-3</v>
      </c>
      <c r="AC6">
        <v>3</v>
      </c>
      <c r="AD6">
        <v>0</v>
      </c>
      <c r="AE6">
        <v>13</v>
      </c>
      <c r="AF6">
        <v>-2</v>
      </c>
      <c r="AG6">
        <v>-1</v>
      </c>
      <c r="AH6">
        <v>0</v>
      </c>
      <c r="AI6">
        <v>8</v>
      </c>
      <c r="AJ6">
        <v>2</v>
      </c>
    </row>
    <row r="7" spans="1:36" x14ac:dyDescent="0.15">
      <c r="A7">
        <v>-5</v>
      </c>
      <c r="B7">
        <v>-13</v>
      </c>
      <c r="C7">
        <v>-2</v>
      </c>
      <c r="D7">
        <v>1</v>
      </c>
      <c r="E7">
        <v>-1</v>
      </c>
      <c r="F7">
        <v>0</v>
      </c>
      <c r="G7">
        <v>0</v>
      </c>
      <c r="H7">
        <v>0</v>
      </c>
      <c r="I7">
        <v>20</v>
      </c>
      <c r="J7">
        <v>99</v>
      </c>
      <c r="K7">
        <v>-35</v>
      </c>
      <c r="L7">
        <v>8</v>
      </c>
      <c r="M7">
        <v>-6</v>
      </c>
      <c r="N7">
        <v>1</v>
      </c>
      <c r="O7">
        <v>10</v>
      </c>
      <c r="P7">
        <v>53</v>
      </c>
      <c r="Q7">
        <v>-8</v>
      </c>
      <c r="R7">
        <v>0</v>
      </c>
      <c r="S7">
        <v>0</v>
      </c>
      <c r="T7">
        <v>0</v>
      </c>
      <c r="U7">
        <v>12</v>
      </c>
      <c r="V7">
        <v>-28</v>
      </c>
      <c r="W7">
        <v>11</v>
      </c>
      <c r="X7">
        <v>-3</v>
      </c>
      <c r="Y7">
        <v>1</v>
      </c>
      <c r="Z7">
        <v>0</v>
      </c>
      <c r="AA7">
        <v>-6</v>
      </c>
      <c r="AB7">
        <v>-21</v>
      </c>
      <c r="AC7">
        <v>4</v>
      </c>
      <c r="AD7">
        <v>0</v>
      </c>
      <c r="AE7">
        <v>-5</v>
      </c>
      <c r="AF7">
        <v>-6</v>
      </c>
      <c r="AG7">
        <v>1</v>
      </c>
      <c r="AH7">
        <v>0</v>
      </c>
      <c r="AI7">
        <v>0</v>
      </c>
      <c r="AJ7">
        <v>0</v>
      </c>
    </row>
    <row r="8" spans="1:36" x14ac:dyDescent="0.15">
      <c r="A8">
        <v>-8</v>
      </c>
      <c r="B8">
        <v>-2</v>
      </c>
      <c r="C8">
        <v>-2</v>
      </c>
      <c r="D8">
        <v>0</v>
      </c>
      <c r="E8">
        <v>0</v>
      </c>
      <c r="F8">
        <v>0</v>
      </c>
      <c r="G8">
        <v>0</v>
      </c>
      <c r="H8">
        <v>0</v>
      </c>
      <c r="I8">
        <v>-6</v>
      </c>
      <c r="J8">
        <v>-7</v>
      </c>
      <c r="K8">
        <v>3</v>
      </c>
      <c r="L8">
        <v>0</v>
      </c>
      <c r="M8">
        <v>0</v>
      </c>
      <c r="N8">
        <v>0</v>
      </c>
      <c r="O8">
        <v>-24</v>
      </c>
      <c r="P8">
        <v>7</v>
      </c>
      <c r="Q8">
        <v>-1</v>
      </c>
      <c r="R8">
        <v>1</v>
      </c>
      <c r="S8">
        <v>0</v>
      </c>
      <c r="T8">
        <v>0</v>
      </c>
      <c r="U8">
        <v>30</v>
      </c>
      <c r="V8">
        <v>10</v>
      </c>
      <c r="W8">
        <v>-5</v>
      </c>
      <c r="X8">
        <v>0</v>
      </c>
      <c r="Y8">
        <v>-1</v>
      </c>
      <c r="Z8">
        <v>0</v>
      </c>
      <c r="AA8">
        <v>-115</v>
      </c>
      <c r="AB8">
        <v>13</v>
      </c>
      <c r="AC8">
        <v>8</v>
      </c>
      <c r="AD8">
        <v>0</v>
      </c>
      <c r="AE8">
        <v>-34</v>
      </c>
      <c r="AF8">
        <v>0</v>
      </c>
      <c r="AG8">
        <v>4</v>
      </c>
      <c r="AH8">
        <v>0</v>
      </c>
      <c r="AI8">
        <v>-1</v>
      </c>
      <c r="AJ8">
        <v>4</v>
      </c>
    </row>
    <row r="9" spans="1:36" x14ac:dyDescent="0.15">
      <c r="A9">
        <v>9</v>
      </c>
      <c r="B9">
        <v>35</v>
      </c>
      <c r="C9">
        <v>-15</v>
      </c>
      <c r="D9">
        <v>4</v>
      </c>
      <c r="E9">
        <v>-3</v>
      </c>
      <c r="F9">
        <v>1</v>
      </c>
      <c r="G9">
        <v>-1</v>
      </c>
      <c r="H9">
        <v>0</v>
      </c>
      <c r="I9">
        <v>-10</v>
      </c>
      <c r="J9">
        <v>-46</v>
      </c>
      <c r="K9">
        <v>3</v>
      </c>
      <c r="L9">
        <v>-2</v>
      </c>
      <c r="M9">
        <v>1</v>
      </c>
      <c r="N9">
        <v>0</v>
      </c>
      <c r="O9">
        <v>15</v>
      </c>
      <c r="P9">
        <v>100</v>
      </c>
      <c r="Q9">
        <v>-18</v>
      </c>
      <c r="R9">
        <v>2</v>
      </c>
      <c r="S9">
        <v>-2</v>
      </c>
      <c r="T9">
        <v>0</v>
      </c>
      <c r="U9">
        <v>9</v>
      </c>
      <c r="V9">
        <v>33</v>
      </c>
      <c r="W9">
        <v>0</v>
      </c>
      <c r="X9">
        <v>0</v>
      </c>
      <c r="Y9">
        <v>0</v>
      </c>
      <c r="Z9">
        <v>0</v>
      </c>
      <c r="AA9">
        <v>8</v>
      </c>
      <c r="AB9">
        <v>-28</v>
      </c>
      <c r="AC9">
        <v>5</v>
      </c>
      <c r="AD9">
        <v>-1</v>
      </c>
      <c r="AE9">
        <v>2</v>
      </c>
      <c r="AF9">
        <v>-4</v>
      </c>
      <c r="AG9">
        <v>0</v>
      </c>
      <c r="AH9">
        <v>0</v>
      </c>
      <c r="AI9">
        <v>-2</v>
      </c>
      <c r="AJ9">
        <v>-1</v>
      </c>
    </row>
    <row r="10" spans="1:36" x14ac:dyDescent="0.15">
      <c r="A10">
        <v>-14</v>
      </c>
      <c r="B10">
        <v>-34</v>
      </c>
      <c r="C10">
        <v>-78</v>
      </c>
      <c r="D10">
        <v>20</v>
      </c>
      <c r="E10">
        <v>-10</v>
      </c>
      <c r="F10">
        <v>5</v>
      </c>
      <c r="G10">
        <v>-3</v>
      </c>
      <c r="H10">
        <v>2</v>
      </c>
      <c r="I10">
        <v>-9</v>
      </c>
      <c r="J10">
        <v>-10</v>
      </c>
      <c r="K10">
        <v>-34</v>
      </c>
      <c r="L10">
        <v>7</v>
      </c>
      <c r="M10">
        <v>-4</v>
      </c>
      <c r="N10">
        <v>1</v>
      </c>
      <c r="O10">
        <v>2</v>
      </c>
      <c r="P10">
        <v>-1</v>
      </c>
      <c r="Q10">
        <v>16</v>
      </c>
      <c r="R10">
        <v>-6</v>
      </c>
      <c r="S10">
        <v>3</v>
      </c>
      <c r="T10">
        <v>-1</v>
      </c>
      <c r="U10">
        <v>-11</v>
      </c>
      <c r="V10">
        <v>15</v>
      </c>
      <c r="W10">
        <v>10</v>
      </c>
      <c r="X10">
        <v>-2</v>
      </c>
      <c r="Y10">
        <v>1</v>
      </c>
      <c r="Z10">
        <v>-1</v>
      </c>
      <c r="AA10">
        <v>23</v>
      </c>
      <c r="AB10">
        <v>18</v>
      </c>
      <c r="AC10">
        <v>1</v>
      </c>
      <c r="AD10">
        <v>-1</v>
      </c>
      <c r="AE10">
        <v>-67</v>
      </c>
      <c r="AF10">
        <v>6</v>
      </c>
      <c r="AG10">
        <v>6</v>
      </c>
      <c r="AH10">
        <v>0</v>
      </c>
      <c r="AI10">
        <v>-26</v>
      </c>
      <c r="AJ10">
        <v>-5</v>
      </c>
    </row>
    <row r="11" spans="1:36" x14ac:dyDescent="0.15">
      <c r="A11">
        <v>7</v>
      </c>
      <c r="B11">
        <v>28</v>
      </c>
      <c r="C11">
        <v>62</v>
      </c>
      <c r="D11">
        <v>-16</v>
      </c>
      <c r="E11">
        <v>8</v>
      </c>
      <c r="F11">
        <v>-4</v>
      </c>
      <c r="G11">
        <v>3</v>
      </c>
      <c r="H11">
        <v>-1</v>
      </c>
      <c r="I11">
        <v>-1</v>
      </c>
      <c r="J11">
        <v>17</v>
      </c>
      <c r="K11">
        <v>26</v>
      </c>
      <c r="L11">
        <v>-5</v>
      </c>
      <c r="M11">
        <v>2</v>
      </c>
      <c r="N11">
        <v>-1</v>
      </c>
      <c r="O11">
        <v>-1</v>
      </c>
      <c r="P11">
        <v>5</v>
      </c>
      <c r="Q11">
        <v>-16</v>
      </c>
      <c r="R11">
        <v>5</v>
      </c>
      <c r="S11">
        <v>-2</v>
      </c>
      <c r="T11">
        <v>1</v>
      </c>
      <c r="U11">
        <v>-18</v>
      </c>
      <c r="V11">
        <v>9</v>
      </c>
      <c r="W11">
        <v>-11</v>
      </c>
      <c r="X11">
        <v>2</v>
      </c>
      <c r="Y11">
        <v>0</v>
      </c>
      <c r="Z11">
        <v>1</v>
      </c>
      <c r="AA11">
        <v>23</v>
      </c>
      <c r="AB11">
        <v>9</v>
      </c>
      <c r="AC11">
        <v>-5</v>
      </c>
      <c r="AD11">
        <v>0</v>
      </c>
      <c r="AE11">
        <v>-89</v>
      </c>
      <c r="AF11">
        <v>3</v>
      </c>
      <c r="AG11">
        <v>8</v>
      </c>
      <c r="AH11">
        <v>0</v>
      </c>
      <c r="AI11">
        <v>-28</v>
      </c>
      <c r="AJ11">
        <v>-4</v>
      </c>
    </row>
    <row r="12" spans="1:36" x14ac:dyDescent="0.15">
      <c r="A12">
        <v>0</v>
      </c>
      <c r="B12">
        <v>-4</v>
      </c>
      <c r="C12">
        <v>-3</v>
      </c>
      <c r="D12">
        <v>2</v>
      </c>
      <c r="E12">
        <v>-1</v>
      </c>
      <c r="F12">
        <v>0</v>
      </c>
      <c r="G12">
        <v>0</v>
      </c>
      <c r="H12">
        <v>0</v>
      </c>
      <c r="I12">
        <v>-7</v>
      </c>
      <c r="J12">
        <v>-37</v>
      </c>
      <c r="K12">
        <v>12</v>
      </c>
      <c r="L12">
        <v>-1</v>
      </c>
      <c r="M12">
        <v>2</v>
      </c>
      <c r="N12">
        <v>0</v>
      </c>
      <c r="O12">
        <v>1</v>
      </c>
      <c r="P12">
        <v>2</v>
      </c>
      <c r="Q12">
        <v>12</v>
      </c>
      <c r="R12">
        <v>-2</v>
      </c>
      <c r="S12">
        <v>2</v>
      </c>
      <c r="T12">
        <v>0</v>
      </c>
      <c r="U12">
        <v>-12</v>
      </c>
      <c r="V12">
        <v>-98</v>
      </c>
      <c r="W12">
        <v>17</v>
      </c>
      <c r="X12">
        <v>-1</v>
      </c>
      <c r="Y12">
        <v>1</v>
      </c>
      <c r="Z12">
        <v>0</v>
      </c>
      <c r="AA12">
        <v>-9</v>
      </c>
      <c r="AB12">
        <v>-61</v>
      </c>
      <c r="AC12">
        <v>0</v>
      </c>
      <c r="AD12">
        <v>2</v>
      </c>
      <c r="AE12">
        <v>-26</v>
      </c>
      <c r="AF12">
        <v>4</v>
      </c>
      <c r="AG12">
        <v>-3</v>
      </c>
      <c r="AH12">
        <v>0</v>
      </c>
      <c r="AI12">
        <v>-6</v>
      </c>
      <c r="AJ12">
        <v>2</v>
      </c>
    </row>
    <row r="13" spans="1:36" x14ac:dyDescent="0.15">
      <c r="A13">
        <v>-5</v>
      </c>
      <c r="B13">
        <v>-14</v>
      </c>
      <c r="C13">
        <v>-41</v>
      </c>
      <c r="D13">
        <v>2</v>
      </c>
      <c r="E13">
        <v>-5</v>
      </c>
      <c r="F13">
        <v>1</v>
      </c>
      <c r="G13">
        <v>-2</v>
      </c>
      <c r="H13">
        <v>0</v>
      </c>
      <c r="I13">
        <v>12</v>
      </c>
      <c r="J13">
        <v>31</v>
      </c>
      <c r="K13">
        <v>100</v>
      </c>
      <c r="L13">
        <v>-17</v>
      </c>
      <c r="M13">
        <v>10</v>
      </c>
      <c r="N13">
        <v>-4</v>
      </c>
      <c r="O13">
        <v>5</v>
      </c>
      <c r="P13">
        <v>15</v>
      </c>
      <c r="Q13">
        <v>35</v>
      </c>
      <c r="R13">
        <v>-1</v>
      </c>
      <c r="S13">
        <v>2</v>
      </c>
      <c r="T13">
        <v>0</v>
      </c>
      <c r="U13">
        <v>-4</v>
      </c>
      <c r="V13">
        <v>3</v>
      </c>
      <c r="W13">
        <v>-37</v>
      </c>
      <c r="X13">
        <v>6</v>
      </c>
      <c r="Y13">
        <v>-4</v>
      </c>
      <c r="Z13">
        <v>1</v>
      </c>
      <c r="AA13">
        <v>1</v>
      </c>
      <c r="AB13">
        <v>-4</v>
      </c>
      <c r="AC13">
        <v>-5</v>
      </c>
      <c r="AD13">
        <v>0</v>
      </c>
      <c r="AE13">
        <v>1</v>
      </c>
      <c r="AF13">
        <v>-3</v>
      </c>
      <c r="AG13">
        <v>-3</v>
      </c>
      <c r="AH13">
        <v>0</v>
      </c>
      <c r="AI13">
        <v>1</v>
      </c>
      <c r="AJ13">
        <v>1</v>
      </c>
    </row>
    <row r="14" spans="1:36" x14ac:dyDescent="0.15">
      <c r="A14">
        <v>-2</v>
      </c>
      <c r="B14">
        <v>0</v>
      </c>
      <c r="C14">
        <v>3</v>
      </c>
      <c r="D14">
        <v>-1</v>
      </c>
      <c r="E14">
        <v>0</v>
      </c>
      <c r="F14">
        <v>0</v>
      </c>
      <c r="G14">
        <v>0</v>
      </c>
      <c r="H14">
        <v>0</v>
      </c>
      <c r="I14">
        <v>-1</v>
      </c>
      <c r="J14">
        <v>2</v>
      </c>
      <c r="K14">
        <v>2</v>
      </c>
      <c r="L14">
        <v>0</v>
      </c>
      <c r="M14">
        <v>0</v>
      </c>
      <c r="N14">
        <v>0</v>
      </c>
      <c r="O14">
        <v>-3</v>
      </c>
      <c r="P14">
        <v>0</v>
      </c>
      <c r="Q14">
        <v>-3</v>
      </c>
      <c r="R14">
        <v>0</v>
      </c>
      <c r="S14">
        <v>0</v>
      </c>
      <c r="T14">
        <v>0</v>
      </c>
      <c r="U14">
        <v>-1</v>
      </c>
      <c r="V14">
        <v>-3</v>
      </c>
      <c r="W14">
        <v>-1</v>
      </c>
      <c r="X14">
        <v>0</v>
      </c>
      <c r="Y14">
        <v>0</v>
      </c>
      <c r="Z14">
        <v>0</v>
      </c>
      <c r="AA14">
        <v>-12</v>
      </c>
      <c r="AB14">
        <v>-1</v>
      </c>
      <c r="AC14">
        <v>0</v>
      </c>
      <c r="AD14">
        <v>1</v>
      </c>
      <c r="AE14">
        <v>35</v>
      </c>
      <c r="AF14">
        <v>4</v>
      </c>
      <c r="AG14">
        <v>-4</v>
      </c>
      <c r="AH14">
        <v>1</v>
      </c>
      <c r="AI14">
        <v>-101</v>
      </c>
      <c r="AJ14">
        <v>-69</v>
      </c>
    </row>
    <row r="15" spans="1:36" x14ac:dyDescent="0.15">
      <c r="A15">
        <v>2</v>
      </c>
      <c r="B15">
        <v>11</v>
      </c>
      <c r="C15">
        <v>4</v>
      </c>
      <c r="D15">
        <v>1</v>
      </c>
      <c r="E15">
        <v>0</v>
      </c>
      <c r="F15">
        <v>0</v>
      </c>
      <c r="G15">
        <v>0</v>
      </c>
      <c r="H15">
        <v>0</v>
      </c>
      <c r="I15">
        <v>-3</v>
      </c>
      <c r="J15">
        <v>-10</v>
      </c>
      <c r="K15">
        <v>2</v>
      </c>
      <c r="L15">
        <v>1</v>
      </c>
      <c r="M15">
        <v>0</v>
      </c>
      <c r="N15">
        <v>0</v>
      </c>
      <c r="O15">
        <v>7</v>
      </c>
      <c r="P15">
        <v>42</v>
      </c>
      <c r="Q15">
        <v>13</v>
      </c>
      <c r="R15">
        <v>-6</v>
      </c>
      <c r="S15">
        <v>2</v>
      </c>
      <c r="T15">
        <v>-1</v>
      </c>
      <c r="U15">
        <v>-6</v>
      </c>
      <c r="V15">
        <v>-55</v>
      </c>
      <c r="W15">
        <v>4</v>
      </c>
      <c r="X15">
        <v>-2</v>
      </c>
      <c r="Y15">
        <v>0</v>
      </c>
      <c r="Z15">
        <v>0</v>
      </c>
      <c r="AA15">
        <v>2</v>
      </c>
      <c r="AB15">
        <v>97</v>
      </c>
      <c r="AC15">
        <v>-18</v>
      </c>
      <c r="AD15">
        <v>6</v>
      </c>
      <c r="AE15">
        <v>11</v>
      </c>
      <c r="AF15">
        <v>34</v>
      </c>
      <c r="AG15">
        <v>2</v>
      </c>
      <c r="AH15">
        <v>0</v>
      </c>
      <c r="AI15">
        <v>4</v>
      </c>
      <c r="AJ15">
        <v>0</v>
      </c>
    </row>
    <row r="16" spans="1:36" x14ac:dyDescent="0.15">
      <c r="A16">
        <v>-3</v>
      </c>
      <c r="B16">
        <v>-5</v>
      </c>
      <c r="C16">
        <v>-31</v>
      </c>
      <c r="D16">
        <v>-5</v>
      </c>
      <c r="E16">
        <v>-2</v>
      </c>
      <c r="F16">
        <v>-1</v>
      </c>
      <c r="G16">
        <v>-1</v>
      </c>
      <c r="H16">
        <v>0</v>
      </c>
      <c r="I16">
        <v>0</v>
      </c>
      <c r="J16">
        <v>-1</v>
      </c>
      <c r="K16">
        <v>3</v>
      </c>
      <c r="L16">
        <v>3</v>
      </c>
      <c r="M16">
        <v>-2</v>
      </c>
      <c r="N16">
        <v>2</v>
      </c>
      <c r="O16">
        <v>-7</v>
      </c>
      <c r="P16">
        <v>-10</v>
      </c>
      <c r="Q16">
        <v>-94</v>
      </c>
      <c r="R16">
        <v>19</v>
      </c>
      <c r="S16">
        <v>-9</v>
      </c>
      <c r="T16">
        <v>3</v>
      </c>
      <c r="U16">
        <v>-9</v>
      </c>
      <c r="V16">
        <v>-27</v>
      </c>
      <c r="W16">
        <v>-62</v>
      </c>
      <c r="X16">
        <v>-1</v>
      </c>
      <c r="Y16">
        <v>-3</v>
      </c>
      <c r="Z16">
        <v>-1</v>
      </c>
      <c r="AA16">
        <v>3</v>
      </c>
      <c r="AB16">
        <v>8</v>
      </c>
      <c r="AC16">
        <v>24</v>
      </c>
      <c r="AD16">
        <v>-7</v>
      </c>
      <c r="AE16">
        <v>3</v>
      </c>
      <c r="AF16">
        <v>8</v>
      </c>
      <c r="AG16">
        <v>19</v>
      </c>
      <c r="AH16">
        <v>-1</v>
      </c>
      <c r="AI16">
        <v>3</v>
      </c>
      <c r="AJ16">
        <v>0</v>
      </c>
    </row>
    <row r="17" spans="1:36" x14ac:dyDescent="0.15">
      <c r="A17">
        <v>4</v>
      </c>
      <c r="B17">
        <v>-3</v>
      </c>
      <c r="C17">
        <v>30</v>
      </c>
      <c r="D17">
        <v>102</v>
      </c>
      <c r="E17">
        <v>-42</v>
      </c>
      <c r="F17">
        <v>24</v>
      </c>
      <c r="G17">
        <v>-9</v>
      </c>
      <c r="H17">
        <v>7</v>
      </c>
      <c r="I17">
        <v>1</v>
      </c>
      <c r="J17">
        <v>2</v>
      </c>
      <c r="K17">
        <v>4</v>
      </c>
      <c r="L17">
        <v>0</v>
      </c>
      <c r="M17">
        <v>3</v>
      </c>
      <c r="N17">
        <v>-1</v>
      </c>
      <c r="O17">
        <v>-1</v>
      </c>
      <c r="P17">
        <v>-2</v>
      </c>
      <c r="Q17">
        <v>-14</v>
      </c>
      <c r="R17">
        <v>-41</v>
      </c>
      <c r="S17">
        <v>16</v>
      </c>
      <c r="T17">
        <v>-9</v>
      </c>
      <c r="U17">
        <v>-2</v>
      </c>
      <c r="V17">
        <v>0</v>
      </c>
      <c r="W17">
        <v>-17</v>
      </c>
      <c r="X17">
        <v>6</v>
      </c>
      <c r="Y17">
        <v>-4</v>
      </c>
      <c r="Z17">
        <v>2</v>
      </c>
      <c r="AA17">
        <v>-1</v>
      </c>
      <c r="AB17">
        <v>-3</v>
      </c>
      <c r="AC17">
        <v>-3</v>
      </c>
      <c r="AD17">
        <v>4</v>
      </c>
      <c r="AE17">
        <v>0</v>
      </c>
      <c r="AF17">
        <v>3</v>
      </c>
      <c r="AG17">
        <v>2</v>
      </c>
      <c r="AH17">
        <v>-1</v>
      </c>
      <c r="AI17">
        <v>0</v>
      </c>
      <c r="AJ17">
        <v>2</v>
      </c>
    </row>
    <row r="20" spans="1:36" x14ac:dyDescent="0.15">
      <c r="A20">
        <f t="array" ref="A20:P55">TRANSPOSE(A2:AJ17)</f>
        <v>120</v>
      </c>
      <c r="B20">
        <v>-2</v>
      </c>
      <c r="C20">
        <v>-18</v>
      </c>
      <c r="D20">
        <v>-33</v>
      </c>
      <c r="E20">
        <v>-7</v>
      </c>
      <c r="F20">
        <v>-5</v>
      </c>
      <c r="G20">
        <v>-8</v>
      </c>
      <c r="H20">
        <v>9</v>
      </c>
      <c r="I20">
        <v>-14</v>
      </c>
      <c r="J20">
        <v>7</v>
      </c>
      <c r="K20">
        <v>0</v>
      </c>
      <c r="L20">
        <v>-5</v>
      </c>
      <c r="M20">
        <v>-2</v>
      </c>
      <c r="N20">
        <v>2</v>
      </c>
      <c r="O20">
        <v>-3</v>
      </c>
      <c r="P20">
        <v>4</v>
      </c>
    </row>
    <row r="21" spans="1:36" x14ac:dyDescent="0.15">
      <c r="A21">
        <v>-36</v>
      </c>
      <c r="B21">
        <v>-2</v>
      </c>
      <c r="C21">
        <v>23</v>
      </c>
      <c r="D21">
        <v>-104</v>
      </c>
      <c r="E21">
        <v>-11</v>
      </c>
      <c r="F21">
        <v>-13</v>
      </c>
      <c r="G21">
        <v>-2</v>
      </c>
      <c r="H21">
        <v>35</v>
      </c>
      <c r="I21">
        <v>-34</v>
      </c>
      <c r="J21">
        <v>28</v>
      </c>
      <c r="K21">
        <v>-4</v>
      </c>
      <c r="L21">
        <v>-14</v>
      </c>
      <c r="M21">
        <v>0</v>
      </c>
      <c r="N21">
        <v>11</v>
      </c>
      <c r="O21">
        <v>-5</v>
      </c>
      <c r="P21">
        <v>-3</v>
      </c>
    </row>
    <row r="22" spans="1:36" x14ac:dyDescent="0.15">
      <c r="A22">
        <v>-4</v>
      </c>
      <c r="B22">
        <v>0</v>
      </c>
      <c r="C22">
        <v>-7</v>
      </c>
      <c r="D22">
        <v>44</v>
      </c>
      <c r="E22">
        <v>4</v>
      </c>
      <c r="F22">
        <v>-2</v>
      </c>
      <c r="G22">
        <v>-2</v>
      </c>
      <c r="H22">
        <v>-15</v>
      </c>
      <c r="I22">
        <v>-78</v>
      </c>
      <c r="J22">
        <v>62</v>
      </c>
      <c r="K22">
        <v>-3</v>
      </c>
      <c r="L22">
        <v>-41</v>
      </c>
      <c r="M22">
        <v>3</v>
      </c>
      <c r="N22">
        <v>4</v>
      </c>
      <c r="O22">
        <v>-31</v>
      </c>
      <c r="P22">
        <v>30</v>
      </c>
    </row>
    <row r="23" spans="1:36" x14ac:dyDescent="0.15">
      <c r="A23">
        <v>-4</v>
      </c>
      <c r="B23">
        <v>0</v>
      </c>
      <c r="C23">
        <v>3</v>
      </c>
      <c r="D23">
        <v>-10</v>
      </c>
      <c r="E23">
        <v>-1</v>
      </c>
      <c r="F23">
        <v>1</v>
      </c>
      <c r="G23">
        <v>0</v>
      </c>
      <c r="H23">
        <v>4</v>
      </c>
      <c r="I23">
        <v>20</v>
      </c>
      <c r="J23">
        <v>-16</v>
      </c>
      <c r="K23">
        <v>2</v>
      </c>
      <c r="L23">
        <v>2</v>
      </c>
      <c r="M23">
        <v>-1</v>
      </c>
      <c r="N23">
        <v>1</v>
      </c>
      <c r="O23">
        <v>-5</v>
      </c>
      <c r="P23">
        <v>102</v>
      </c>
    </row>
    <row r="24" spans="1:36" x14ac:dyDescent="0.15">
      <c r="A24">
        <v>-1</v>
      </c>
      <c r="B24">
        <v>0</v>
      </c>
      <c r="C24">
        <v>-1</v>
      </c>
      <c r="D24">
        <v>9</v>
      </c>
      <c r="E24">
        <v>1</v>
      </c>
      <c r="F24">
        <v>-1</v>
      </c>
      <c r="G24">
        <v>0</v>
      </c>
      <c r="H24">
        <v>-3</v>
      </c>
      <c r="I24">
        <v>-10</v>
      </c>
      <c r="J24">
        <v>8</v>
      </c>
      <c r="K24">
        <v>-1</v>
      </c>
      <c r="L24">
        <v>-5</v>
      </c>
      <c r="M24">
        <v>0</v>
      </c>
      <c r="N24">
        <v>0</v>
      </c>
      <c r="O24">
        <v>-2</v>
      </c>
      <c r="P24">
        <v>-42</v>
      </c>
    </row>
    <row r="25" spans="1:36" x14ac:dyDescent="0.15">
      <c r="A25">
        <v>-2</v>
      </c>
      <c r="B25">
        <v>0</v>
      </c>
      <c r="C25">
        <v>1</v>
      </c>
      <c r="D25">
        <v>-3</v>
      </c>
      <c r="E25">
        <v>0</v>
      </c>
      <c r="F25">
        <v>0</v>
      </c>
      <c r="G25">
        <v>0</v>
      </c>
      <c r="H25">
        <v>1</v>
      </c>
      <c r="I25">
        <v>5</v>
      </c>
      <c r="J25">
        <v>-4</v>
      </c>
      <c r="K25">
        <v>0</v>
      </c>
      <c r="L25">
        <v>1</v>
      </c>
      <c r="M25">
        <v>0</v>
      </c>
      <c r="N25">
        <v>0</v>
      </c>
      <c r="O25">
        <v>-1</v>
      </c>
      <c r="P25">
        <v>24</v>
      </c>
    </row>
    <row r="26" spans="1:36" x14ac:dyDescent="0.15">
      <c r="A26">
        <v>0</v>
      </c>
      <c r="B26">
        <v>0</v>
      </c>
      <c r="C26">
        <v>0</v>
      </c>
      <c r="D26">
        <v>3</v>
      </c>
      <c r="E26">
        <v>0</v>
      </c>
      <c r="F26">
        <v>0</v>
      </c>
      <c r="G26">
        <v>0</v>
      </c>
      <c r="H26">
        <v>-1</v>
      </c>
      <c r="I26">
        <v>-3</v>
      </c>
      <c r="J26">
        <v>3</v>
      </c>
      <c r="K26">
        <v>0</v>
      </c>
      <c r="L26">
        <v>-2</v>
      </c>
      <c r="M26">
        <v>0</v>
      </c>
      <c r="N26">
        <v>0</v>
      </c>
      <c r="O26">
        <v>-1</v>
      </c>
      <c r="P26">
        <v>-9</v>
      </c>
    </row>
    <row r="27" spans="1:36" x14ac:dyDescent="0.15">
      <c r="A27">
        <v>-1</v>
      </c>
      <c r="B27">
        <v>0</v>
      </c>
      <c r="C27">
        <v>0</v>
      </c>
      <c r="D27">
        <v>-1</v>
      </c>
      <c r="E27">
        <v>0</v>
      </c>
      <c r="F27">
        <v>0</v>
      </c>
      <c r="G27">
        <v>0</v>
      </c>
      <c r="H27">
        <v>0</v>
      </c>
      <c r="I27">
        <v>2</v>
      </c>
      <c r="J27">
        <v>-1</v>
      </c>
      <c r="K27">
        <v>0</v>
      </c>
      <c r="L27">
        <v>0</v>
      </c>
      <c r="M27">
        <v>0</v>
      </c>
      <c r="N27">
        <v>0</v>
      </c>
      <c r="O27">
        <v>0</v>
      </c>
      <c r="P27">
        <v>7</v>
      </c>
    </row>
    <row r="28" spans="1:36" x14ac:dyDescent="0.15">
      <c r="A28">
        <v>4</v>
      </c>
      <c r="B28">
        <v>118</v>
      </c>
      <c r="C28">
        <v>21</v>
      </c>
      <c r="D28">
        <v>-1</v>
      </c>
      <c r="E28">
        <v>-32</v>
      </c>
      <c r="F28">
        <v>20</v>
      </c>
      <c r="G28">
        <v>-6</v>
      </c>
      <c r="H28">
        <v>-10</v>
      </c>
      <c r="I28">
        <v>-9</v>
      </c>
      <c r="J28">
        <v>-1</v>
      </c>
      <c r="K28">
        <v>-7</v>
      </c>
      <c r="L28">
        <v>12</v>
      </c>
      <c r="M28">
        <v>-1</v>
      </c>
      <c r="N28">
        <v>-3</v>
      </c>
      <c r="O28">
        <v>0</v>
      </c>
      <c r="P28">
        <v>1</v>
      </c>
    </row>
    <row r="29" spans="1:36" x14ac:dyDescent="0.15">
      <c r="A29">
        <v>0</v>
      </c>
      <c r="B29">
        <v>-26</v>
      </c>
      <c r="C29">
        <v>3</v>
      </c>
      <c r="D29">
        <v>-24</v>
      </c>
      <c r="E29">
        <v>11</v>
      </c>
      <c r="F29">
        <v>99</v>
      </c>
      <c r="G29">
        <v>-7</v>
      </c>
      <c r="H29">
        <v>-46</v>
      </c>
      <c r="I29">
        <v>-10</v>
      </c>
      <c r="J29">
        <v>17</v>
      </c>
      <c r="K29">
        <v>-37</v>
      </c>
      <c r="L29">
        <v>31</v>
      </c>
      <c r="M29">
        <v>2</v>
      </c>
      <c r="N29">
        <v>-10</v>
      </c>
      <c r="O29">
        <v>-1</v>
      </c>
      <c r="P29">
        <v>2</v>
      </c>
    </row>
    <row r="30" spans="1:36" x14ac:dyDescent="0.15">
      <c r="A30">
        <v>-1</v>
      </c>
      <c r="B30">
        <v>-7</v>
      </c>
      <c r="C30">
        <v>-3</v>
      </c>
      <c r="D30">
        <v>8</v>
      </c>
      <c r="E30">
        <v>-2</v>
      </c>
      <c r="F30">
        <v>-35</v>
      </c>
      <c r="G30">
        <v>3</v>
      </c>
      <c r="H30">
        <v>3</v>
      </c>
      <c r="I30">
        <v>-34</v>
      </c>
      <c r="J30">
        <v>26</v>
      </c>
      <c r="K30">
        <v>12</v>
      </c>
      <c r="L30">
        <v>100</v>
      </c>
      <c r="M30">
        <v>2</v>
      </c>
      <c r="N30">
        <v>2</v>
      </c>
      <c r="O30">
        <v>3</v>
      </c>
      <c r="P30">
        <v>4</v>
      </c>
    </row>
    <row r="31" spans="1:36" x14ac:dyDescent="0.15">
      <c r="A31">
        <v>0</v>
      </c>
      <c r="B31">
        <v>-3</v>
      </c>
      <c r="C31">
        <v>0</v>
      </c>
      <c r="D31">
        <v>-1</v>
      </c>
      <c r="E31">
        <v>1</v>
      </c>
      <c r="F31">
        <v>8</v>
      </c>
      <c r="G31">
        <v>0</v>
      </c>
      <c r="H31">
        <v>-2</v>
      </c>
      <c r="I31">
        <v>7</v>
      </c>
      <c r="J31">
        <v>-5</v>
      </c>
      <c r="K31">
        <v>-1</v>
      </c>
      <c r="L31">
        <v>-17</v>
      </c>
      <c r="M31">
        <v>0</v>
      </c>
      <c r="N31">
        <v>1</v>
      </c>
      <c r="O31">
        <v>3</v>
      </c>
      <c r="P31">
        <v>0</v>
      </c>
    </row>
    <row r="32" spans="1:36" x14ac:dyDescent="0.15">
      <c r="A32">
        <v>0</v>
      </c>
      <c r="B32">
        <v>-2</v>
      </c>
      <c r="C32">
        <v>0</v>
      </c>
      <c r="D32">
        <v>1</v>
      </c>
      <c r="E32">
        <v>0</v>
      </c>
      <c r="F32">
        <v>-6</v>
      </c>
      <c r="G32">
        <v>0</v>
      </c>
      <c r="H32">
        <v>1</v>
      </c>
      <c r="I32">
        <v>-4</v>
      </c>
      <c r="J32">
        <v>2</v>
      </c>
      <c r="K32">
        <v>2</v>
      </c>
      <c r="L32">
        <v>10</v>
      </c>
      <c r="M32">
        <v>0</v>
      </c>
      <c r="N32">
        <v>0</v>
      </c>
      <c r="O32">
        <v>-2</v>
      </c>
      <c r="P32">
        <v>3</v>
      </c>
    </row>
    <row r="33" spans="1:16" x14ac:dyDescent="0.15">
      <c r="A33">
        <v>0</v>
      </c>
      <c r="B33">
        <v>-1</v>
      </c>
      <c r="C33">
        <v>0</v>
      </c>
      <c r="D33">
        <v>0</v>
      </c>
      <c r="E33">
        <v>0</v>
      </c>
      <c r="F33">
        <v>1</v>
      </c>
      <c r="G33">
        <v>0</v>
      </c>
      <c r="H33">
        <v>0</v>
      </c>
      <c r="I33">
        <v>1</v>
      </c>
      <c r="J33">
        <v>-1</v>
      </c>
      <c r="K33">
        <v>0</v>
      </c>
      <c r="L33">
        <v>-4</v>
      </c>
      <c r="M33">
        <v>0</v>
      </c>
      <c r="N33">
        <v>0</v>
      </c>
      <c r="O33">
        <v>2</v>
      </c>
      <c r="P33">
        <v>-1</v>
      </c>
    </row>
    <row r="34" spans="1:16" x14ac:dyDescent="0.15">
      <c r="A34">
        <v>-23</v>
      </c>
      <c r="B34">
        <v>24</v>
      </c>
      <c r="C34">
        <v>-118</v>
      </c>
      <c r="D34">
        <v>-16</v>
      </c>
      <c r="E34">
        <v>13</v>
      </c>
      <c r="F34">
        <v>10</v>
      </c>
      <c r="G34">
        <v>-24</v>
      </c>
      <c r="H34">
        <v>15</v>
      </c>
      <c r="I34">
        <v>2</v>
      </c>
      <c r="J34">
        <v>-1</v>
      </c>
      <c r="K34">
        <v>1</v>
      </c>
      <c r="L34">
        <v>5</v>
      </c>
      <c r="M34">
        <v>-3</v>
      </c>
      <c r="N34">
        <v>7</v>
      </c>
      <c r="O34">
        <v>-7</v>
      </c>
      <c r="P34">
        <v>-1</v>
      </c>
    </row>
    <row r="35" spans="1:16" x14ac:dyDescent="0.15">
      <c r="A35">
        <v>6</v>
      </c>
      <c r="B35">
        <v>0</v>
      </c>
      <c r="C35">
        <v>15</v>
      </c>
      <c r="D35">
        <v>31</v>
      </c>
      <c r="E35">
        <v>12</v>
      </c>
      <c r="F35">
        <v>53</v>
      </c>
      <c r="G35">
        <v>7</v>
      </c>
      <c r="H35">
        <v>100</v>
      </c>
      <c r="I35">
        <v>-1</v>
      </c>
      <c r="J35">
        <v>5</v>
      </c>
      <c r="K35">
        <v>2</v>
      </c>
      <c r="L35">
        <v>15</v>
      </c>
      <c r="M35">
        <v>0</v>
      </c>
      <c r="N35">
        <v>42</v>
      </c>
      <c r="O35">
        <v>-10</v>
      </c>
      <c r="P35">
        <v>-2</v>
      </c>
    </row>
    <row r="36" spans="1:16" x14ac:dyDescent="0.15">
      <c r="A36">
        <v>1</v>
      </c>
      <c r="B36">
        <v>-3</v>
      </c>
      <c r="C36">
        <v>8</v>
      </c>
      <c r="D36">
        <v>-10</v>
      </c>
      <c r="E36">
        <v>-3</v>
      </c>
      <c r="F36">
        <v>-8</v>
      </c>
      <c r="G36">
        <v>-1</v>
      </c>
      <c r="H36">
        <v>-18</v>
      </c>
      <c r="I36">
        <v>16</v>
      </c>
      <c r="J36">
        <v>-16</v>
      </c>
      <c r="K36">
        <v>12</v>
      </c>
      <c r="L36">
        <v>35</v>
      </c>
      <c r="M36">
        <v>-3</v>
      </c>
      <c r="N36">
        <v>13</v>
      </c>
      <c r="O36">
        <v>-94</v>
      </c>
      <c r="P36">
        <v>-14</v>
      </c>
    </row>
    <row r="37" spans="1:16" x14ac:dyDescent="0.15">
      <c r="A37">
        <v>1</v>
      </c>
      <c r="B37">
        <v>0</v>
      </c>
      <c r="C37">
        <v>1</v>
      </c>
      <c r="D37">
        <v>2</v>
      </c>
      <c r="E37">
        <v>0</v>
      </c>
      <c r="F37">
        <v>0</v>
      </c>
      <c r="G37">
        <v>1</v>
      </c>
      <c r="H37">
        <v>2</v>
      </c>
      <c r="I37">
        <v>-6</v>
      </c>
      <c r="J37">
        <v>5</v>
      </c>
      <c r="K37">
        <v>-2</v>
      </c>
      <c r="L37">
        <v>-1</v>
      </c>
      <c r="M37">
        <v>0</v>
      </c>
      <c r="N37">
        <v>-6</v>
      </c>
      <c r="O37">
        <v>19</v>
      </c>
      <c r="P37">
        <v>-41</v>
      </c>
    </row>
    <row r="38" spans="1:16" x14ac:dyDescent="0.15">
      <c r="A38">
        <v>0</v>
      </c>
      <c r="B38">
        <v>0</v>
      </c>
      <c r="C38">
        <v>3</v>
      </c>
      <c r="D38">
        <v>-1</v>
      </c>
      <c r="E38">
        <v>0</v>
      </c>
      <c r="F38">
        <v>0</v>
      </c>
      <c r="G38">
        <v>0</v>
      </c>
      <c r="H38">
        <v>-2</v>
      </c>
      <c r="I38">
        <v>3</v>
      </c>
      <c r="J38">
        <v>-2</v>
      </c>
      <c r="K38">
        <v>2</v>
      </c>
      <c r="L38">
        <v>2</v>
      </c>
      <c r="M38">
        <v>0</v>
      </c>
      <c r="N38">
        <v>2</v>
      </c>
      <c r="O38">
        <v>-9</v>
      </c>
      <c r="P38">
        <v>16</v>
      </c>
    </row>
    <row r="39" spans="1:16" x14ac:dyDescent="0.15">
      <c r="A39">
        <v>0</v>
      </c>
      <c r="B39">
        <v>0</v>
      </c>
      <c r="C39">
        <v>1</v>
      </c>
      <c r="D39">
        <v>1</v>
      </c>
      <c r="E39">
        <v>0</v>
      </c>
      <c r="F39">
        <v>0</v>
      </c>
      <c r="G39">
        <v>0</v>
      </c>
      <c r="H39">
        <v>0</v>
      </c>
      <c r="I39">
        <v>-1</v>
      </c>
      <c r="J39">
        <v>1</v>
      </c>
      <c r="K39">
        <v>0</v>
      </c>
      <c r="L39">
        <v>0</v>
      </c>
      <c r="M39">
        <v>0</v>
      </c>
      <c r="N39">
        <v>-1</v>
      </c>
      <c r="O39">
        <v>3</v>
      </c>
      <c r="P39">
        <v>-9</v>
      </c>
    </row>
    <row r="40" spans="1:16" x14ac:dyDescent="0.15">
      <c r="A40">
        <v>-6</v>
      </c>
      <c r="B40">
        <v>-28</v>
      </c>
      <c r="C40">
        <v>-23</v>
      </c>
      <c r="D40">
        <v>11</v>
      </c>
      <c r="E40">
        <v>-114</v>
      </c>
      <c r="F40">
        <v>12</v>
      </c>
      <c r="G40">
        <v>30</v>
      </c>
      <c r="H40">
        <v>9</v>
      </c>
      <c r="I40">
        <v>-11</v>
      </c>
      <c r="J40">
        <v>-18</v>
      </c>
      <c r="K40">
        <v>-12</v>
      </c>
      <c r="L40">
        <v>-4</v>
      </c>
      <c r="M40">
        <v>-1</v>
      </c>
      <c r="N40">
        <v>-6</v>
      </c>
      <c r="O40">
        <v>-9</v>
      </c>
      <c r="P40">
        <v>-2</v>
      </c>
    </row>
    <row r="41" spans="1:16" x14ac:dyDescent="0.15">
      <c r="A41">
        <v>1</v>
      </c>
      <c r="B41">
        <v>5</v>
      </c>
      <c r="C41">
        <v>-1</v>
      </c>
      <c r="D41">
        <v>8</v>
      </c>
      <c r="E41">
        <v>15</v>
      </c>
      <c r="F41">
        <v>-28</v>
      </c>
      <c r="G41">
        <v>10</v>
      </c>
      <c r="H41">
        <v>33</v>
      </c>
      <c r="I41">
        <v>15</v>
      </c>
      <c r="J41">
        <v>9</v>
      </c>
      <c r="K41">
        <v>-98</v>
      </c>
      <c r="L41">
        <v>3</v>
      </c>
      <c r="M41">
        <v>-3</v>
      </c>
      <c r="N41">
        <v>-55</v>
      </c>
      <c r="O41">
        <v>-27</v>
      </c>
      <c r="P41">
        <v>0</v>
      </c>
    </row>
    <row r="42" spans="1:16" x14ac:dyDescent="0.15">
      <c r="A42">
        <v>0</v>
      </c>
      <c r="B42">
        <v>2</v>
      </c>
      <c r="C42">
        <v>4</v>
      </c>
      <c r="D42">
        <v>-3</v>
      </c>
      <c r="E42">
        <v>9</v>
      </c>
      <c r="F42">
        <v>11</v>
      </c>
      <c r="G42">
        <v>-5</v>
      </c>
      <c r="H42">
        <v>0</v>
      </c>
      <c r="I42">
        <v>10</v>
      </c>
      <c r="J42">
        <v>-11</v>
      </c>
      <c r="K42">
        <v>17</v>
      </c>
      <c r="L42">
        <v>-37</v>
      </c>
      <c r="M42">
        <v>-1</v>
      </c>
      <c r="N42">
        <v>4</v>
      </c>
      <c r="O42">
        <v>-62</v>
      </c>
      <c r="P42">
        <v>-17</v>
      </c>
    </row>
    <row r="43" spans="1:16" x14ac:dyDescent="0.15">
      <c r="A43">
        <v>0</v>
      </c>
      <c r="B43">
        <v>0</v>
      </c>
      <c r="C43">
        <v>0</v>
      </c>
      <c r="D43">
        <v>0</v>
      </c>
      <c r="E43">
        <v>1</v>
      </c>
      <c r="F43">
        <v>-3</v>
      </c>
      <c r="G43">
        <v>0</v>
      </c>
      <c r="H43">
        <v>0</v>
      </c>
      <c r="I43">
        <v>-2</v>
      </c>
      <c r="J43">
        <v>2</v>
      </c>
      <c r="K43">
        <v>-1</v>
      </c>
      <c r="L43">
        <v>6</v>
      </c>
      <c r="M43">
        <v>0</v>
      </c>
      <c r="N43">
        <v>-2</v>
      </c>
      <c r="O43">
        <v>-1</v>
      </c>
      <c r="P43">
        <v>6</v>
      </c>
    </row>
    <row r="44" spans="1:16" x14ac:dyDescent="0.15">
      <c r="A44">
        <v>0</v>
      </c>
      <c r="B44">
        <v>0</v>
      </c>
      <c r="C44">
        <v>1</v>
      </c>
      <c r="D44">
        <v>0</v>
      </c>
      <c r="E44">
        <v>3</v>
      </c>
      <c r="F44">
        <v>1</v>
      </c>
      <c r="G44">
        <v>-1</v>
      </c>
      <c r="H44">
        <v>0</v>
      </c>
      <c r="I44">
        <v>1</v>
      </c>
      <c r="J44">
        <v>0</v>
      </c>
      <c r="K44">
        <v>1</v>
      </c>
      <c r="L44">
        <v>-4</v>
      </c>
      <c r="M44">
        <v>0</v>
      </c>
      <c r="N44">
        <v>0</v>
      </c>
      <c r="O44">
        <v>-3</v>
      </c>
      <c r="P44">
        <v>-4</v>
      </c>
    </row>
    <row r="45" spans="1:16" x14ac:dyDescent="0.1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-1</v>
      </c>
      <c r="J45">
        <v>1</v>
      </c>
      <c r="K45">
        <v>0</v>
      </c>
      <c r="L45">
        <v>1</v>
      </c>
      <c r="M45">
        <v>0</v>
      </c>
      <c r="N45">
        <v>0</v>
      </c>
      <c r="O45">
        <v>-1</v>
      </c>
      <c r="P45">
        <v>2</v>
      </c>
    </row>
    <row r="46" spans="1:16" x14ac:dyDescent="0.15">
      <c r="A46">
        <v>-3</v>
      </c>
      <c r="B46">
        <v>-14</v>
      </c>
      <c r="C46">
        <v>16</v>
      </c>
      <c r="D46">
        <v>13</v>
      </c>
      <c r="E46">
        <v>-33</v>
      </c>
      <c r="F46">
        <v>-6</v>
      </c>
      <c r="G46">
        <v>-115</v>
      </c>
      <c r="H46">
        <v>8</v>
      </c>
      <c r="I46">
        <v>23</v>
      </c>
      <c r="J46">
        <v>23</v>
      </c>
      <c r="K46">
        <v>-9</v>
      </c>
      <c r="L46">
        <v>1</v>
      </c>
      <c r="M46">
        <v>-12</v>
      </c>
      <c r="N46">
        <v>2</v>
      </c>
      <c r="O46">
        <v>3</v>
      </c>
      <c r="P46">
        <v>-1</v>
      </c>
    </row>
    <row r="47" spans="1:16" x14ac:dyDescent="0.15">
      <c r="A47">
        <v>1</v>
      </c>
      <c r="B47">
        <v>3</v>
      </c>
      <c r="C47">
        <v>-4</v>
      </c>
      <c r="D47">
        <v>1</v>
      </c>
      <c r="E47">
        <v>-3</v>
      </c>
      <c r="F47">
        <v>-21</v>
      </c>
      <c r="G47">
        <v>13</v>
      </c>
      <c r="H47">
        <v>-28</v>
      </c>
      <c r="I47">
        <v>18</v>
      </c>
      <c r="J47">
        <v>9</v>
      </c>
      <c r="K47">
        <v>-61</v>
      </c>
      <c r="L47">
        <v>-4</v>
      </c>
      <c r="M47">
        <v>-1</v>
      </c>
      <c r="N47">
        <v>97</v>
      </c>
      <c r="O47">
        <v>8</v>
      </c>
      <c r="P47">
        <v>-3</v>
      </c>
    </row>
    <row r="48" spans="1:16" x14ac:dyDescent="0.15">
      <c r="A48">
        <v>0</v>
      </c>
      <c r="B48">
        <v>1</v>
      </c>
      <c r="C48">
        <v>-1</v>
      </c>
      <c r="D48">
        <v>-2</v>
      </c>
      <c r="E48">
        <v>3</v>
      </c>
      <c r="F48">
        <v>4</v>
      </c>
      <c r="G48">
        <v>8</v>
      </c>
      <c r="H48">
        <v>5</v>
      </c>
      <c r="I48">
        <v>1</v>
      </c>
      <c r="J48">
        <v>-5</v>
      </c>
      <c r="K48">
        <v>0</v>
      </c>
      <c r="L48">
        <v>-5</v>
      </c>
      <c r="M48">
        <v>0</v>
      </c>
      <c r="N48">
        <v>-18</v>
      </c>
      <c r="O48">
        <v>24</v>
      </c>
      <c r="P48">
        <v>-3</v>
      </c>
    </row>
    <row r="49" spans="1:92" x14ac:dyDescent="0.1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-1</v>
      </c>
      <c r="I49">
        <v>-1</v>
      </c>
      <c r="J49">
        <v>0</v>
      </c>
      <c r="K49">
        <v>2</v>
      </c>
      <c r="L49">
        <v>0</v>
      </c>
      <c r="M49">
        <v>1</v>
      </c>
      <c r="N49">
        <v>6</v>
      </c>
      <c r="O49">
        <v>-7</v>
      </c>
      <c r="P49">
        <v>4</v>
      </c>
    </row>
    <row r="50" spans="1:92" x14ac:dyDescent="0.15">
      <c r="A50">
        <v>-2</v>
      </c>
      <c r="B50">
        <v>-5</v>
      </c>
      <c r="C50">
        <v>6</v>
      </c>
      <c r="D50">
        <v>3</v>
      </c>
      <c r="E50">
        <v>13</v>
      </c>
      <c r="F50">
        <v>-5</v>
      </c>
      <c r="G50">
        <v>-34</v>
      </c>
      <c r="H50">
        <v>2</v>
      </c>
      <c r="I50">
        <v>-67</v>
      </c>
      <c r="J50">
        <v>-89</v>
      </c>
      <c r="K50">
        <v>-26</v>
      </c>
      <c r="L50">
        <v>1</v>
      </c>
      <c r="M50">
        <v>35</v>
      </c>
      <c r="N50">
        <v>11</v>
      </c>
      <c r="O50">
        <v>3</v>
      </c>
      <c r="P50">
        <v>0</v>
      </c>
    </row>
    <row r="51" spans="1:92" x14ac:dyDescent="0.15">
      <c r="A51">
        <v>1</v>
      </c>
      <c r="B51">
        <v>1</v>
      </c>
      <c r="C51">
        <v>-1</v>
      </c>
      <c r="D51">
        <v>1</v>
      </c>
      <c r="E51">
        <v>-2</v>
      </c>
      <c r="F51">
        <v>-6</v>
      </c>
      <c r="G51">
        <v>0</v>
      </c>
      <c r="H51">
        <v>-4</v>
      </c>
      <c r="I51">
        <v>6</v>
      </c>
      <c r="J51">
        <v>3</v>
      </c>
      <c r="K51">
        <v>4</v>
      </c>
      <c r="L51">
        <v>-3</v>
      </c>
      <c r="M51">
        <v>4</v>
      </c>
      <c r="N51">
        <v>34</v>
      </c>
      <c r="O51">
        <v>8</v>
      </c>
      <c r="P51">
        <v>3</v>
      </c>
    </row>
    <row r="52" spans="1:92" x14ac:dyDescent="0.15">
      <c r="A52">
        <v>0</v>
      </c>
      <c r="B52">
        <v>0</v>
      </c>
      <c r="C52">
        <v>-1</v>
      </c>
      <c r="D52">
        <v>-1</v>
      </c>
      <c r="E52">
        <v>-1</v>
      </c>
      <c r="F52">
        <v>1</v>
      </c>
      <c r="G52">
        <v>4</v>
      </c>
      <c r="H52">
        <v>0</v>
      </c>
      <c r="I52">
        <v>6</v>
      </c>
      <c r="J52">
        <v>8</v>
      </c>
      <c r="K52">
        <v>-3</v>
      </c>
      <c r="L52">
        <v>-3</v>
      </c>
      <c r="M52">
        <v>-4</v>
      </c>
      <c r="N52">
        <v>2</v>
      </c>
      <c r="O52">
        <v>19</v>
      </c>
      <c r="P52">
        <v>2</v>
      </c>
    </row>
    <row r="53" spans="1:92" x14ac:dyDescent="0.1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-1</v>
      </c>
      <c r="P53">
        <v>-1</v>
      </c>
    </row>
    <row r="54" spans="1:92" x14ac:dyDescent="0.15">
      <c r="A54">
        <v>-2</v>
      </c>
      <c r="B54">
        <v>-1</v>
      </c>
      <c r="C54">
        <v>2</v>
      </c>
      <c r="D54">
        <v>1</v>
      </c>
      <c r="E54">
        <v>8</v>
      </c>
      <c r="F54">
        <v>0</v>
      </c>
      <c r="G54">
        <v>-1</v>
      </c>
      <c r="H54">
        <v>-2</v>
      </c>
      <c r="I54">
        <v>-26</v>
      </c>
      <c r="J54">
        <v>-28</v>
      </c>
      <c r="K54">
        <v>-6</v>
      </c>
      <c r="L54">
        <v>1</v>
      </c>
      <c r="M54">
        <v>-101</v>
      </c>
      <c r="N54">
        <v>4</v>
      </c>
      <c r="O54">
        <v>3</v>
      </c>
      <c r="P54">
        <v>0</v>
      </c>
    </row>
    <row r="55" spans="1:92" x14ac:dyDescent="0.15">
      <c r="A55">
        <v>-1</v>
      </c>
      <c r="B55">
        <v>-2</v>
      </c>
      <c r="C55">
        <v>2</v>
      </c>
      <c r="D55">
        <v>0</v>
      </c>
      <c r="E55">
        <v>2</v>
      </c>
      <c r="F55">
        <v>0</v>
      </c>
      <c r="G55">
        <v>4</v>
      </c>
      <c r="H55">
        <v>-1</v>
      </c>
      <c r="I55">
        <v>-5</v>
      </c>
      <c r="J55">
        <v>-4</v>
      </c>
      <c r="K55">
        <v>2</v>
      </c>
      <c r="L55">
        <v>1</v>
      </c>
      <c r="M55">
        <v>-69</v>
      </c>
      <c r="N55">
        <v>0</v>
      </c>
      <c r="O55">
        <v>0</v>
      </c>
      <c r="P55">
        <v>2</v>
      </c>
    </row>
    <row r="57" spans="1:92" x14ac:dyDescent="0.15">
      <c r="AM57">
        <v>0</v>
      </c>
      <c r="AN57">
        <v>1</v>
      </c>
      <c r="AO57">
        <v>2</v>
      </c>
      <c r="AP57">
        <v>3</v>
      </c>
      <c r="AQ57">
        <v>4</v>
      </c>
      <c r="AR57">
        <v>5</v>
      </c>
      <c r="AS57">
        <v>6</v>
      </c>
      <c r="AT57">
        <v>7</v>
      </c>
      <c r="AU57">
        <v>8</v>
      </c>
      <c r="AV57">
        <v>9</v>
      </c>
      <c r="AW57">
        <v>10</v>
      </c>
      <c r="AX57">
        <v>11</v>
      </c>
      <c r="AY57">
        <v>12</v>
      </c>
      <c r="AZ57">
        <v>13</v>
      </c>
      <c r="BA57">
        <v>14</v>
      </c>
      <c r="BB57">
        <v>15</v>
      </c>
      <c r="BW57">
        <f>SUM(BY58:CN73)</f>
        <v>11550</v>
      </c>
      <c r="BY57">
        <v>0</v>
      </c>
      <c r="BZ57">
        <v>1</v>
      </c>
      <c r="CA57">
        <v>2</v>
      </c>
      <c r="CB57">
        <v>3</v>
      </c>
      <c r="CC57">
        <v>4</v>
      </c>
      <c r="CD57">
        <v>5</v>
      </c>
      <c r="CE57">
        <v>6</v>
      </c>
      <c r="CF57">
        <v>7</v>
      </c>
      <c r="CG57">
        <v>8</v>
      </c>
      <c r="CH57">
        <v>9</v>
      </c>
      <c r="CI57">
        <v>10</v>
      </c>
      <c r="CJ57">
        <v>11</v>
      </c>
      <c r="CK57">
        <v>12</v>
      </c>
      <c r="CL57">
        <v>13</v>
      </c>
      <c r="CM57">
        <v>14</v>
      </c>
      <c r="CN57">
        <v>15</v>
      </c>
    </row>
    <row r="58" spans="1:92" x14ac:dyDescent="0.15">
      <c r="A58">
        <f t="array" ref="A58:P73">MMULT(A2:AJ17,A20:P55)</f>
        <v>16375</v>
      </c>
      <c r="B58">
        <v>-11</v>
      </c>
      <c r="C58">
        <v>-7</v>
      </c>
      <c r="D58">
        <v>77</v>
      </c>
      <c r="E58">
        <v>-64</v>
      </c>
      <c r="F58">
        <v>-31</v>
      </c>
      <c r="G58">
        <v>-59</v>
      </c>
      <c r="H58">
        <v>-15</v>
      </c>
      <c r="I58">
        <v>-43</v>
      </c>
      <c r="J58">
        <v>-41</v>
      </c>
      <c r="K58">
        <v>114</v>
      </c>
      <c r="L58">
        <v>32</v>
      </c>
      <c r="M58">
        <v>55</v>
      </c>
      <c r="N58">
        <v>-16</v>
      </c>
      <c r="O58">
        <v>13</v>
      </c>
      <c r="P58">
        <v>16</v>
      </c>
      <c r="AL58">
        <v>0</v>
      </c>
      <c r="AM58">
        <v>16384</v>
      </c>
      <c r="AN58">
        <f t="shared" ref="AN58:BB67" si="0">IF(AN$75=$AL58,1,0)*POWER(2,14)</f>
        <v>0</v>
      </c>
      <c r="AO58">
        <f t="shared" si="0"/>
        <v>0</v>
      </c>
      <c r="AP58">
        <f t="shared" si="0"/>
        <v>0</v>
      </c>
      <c r="AQ58">
        <f t="shared" si="0"/>
        <v>0</v>
      </c>
      <c r="AR58">
        <f t="shared" si="0"/>
        <v>0</v>
      </c>
      <c r="AS58">
        <f t="shared" si="0"/>
        <v>0</v>
      </c>
      <c r="AT58">
        <f t="shared" si="0"/>
        <v>0</v>
      </c>
      <c r="AU58">
        <f t="shared" si="0"/>
        <v>0</v>
      </c>
      <c r="AV58">
        <f t="shared" si="0"/>
        <v>0</v>
      </c>
      <c r="AW58">
        <f t="shared" si="0"/>
        <v>0</v>
      </c>
      <c r="AX58">
        <f t="shared" si="0"/>
        <v>0</v>
      </c>
      <c r="AY58">
        <f t="shared" si="0"/>
        <v>0</v>
      </c>
      <c r="AZ58">
        <f t="shared" si="0"/>
        <v>0</v>
      </c>
      <c r="BA58">
        <f t="shared" si="0"/>
        <v>0</v>
      </c>
      <c r="BB58">
        <f t="shared" si="0"/>
        <v>0</v>
      </c>
      <c r="BW58">
        <f>BW57/(16*16384)</f>
        <v>4.405975341796875E-2</v>
      </c>
      <c r="BX58">
        <v>0</v>
      </c>
      <c r="BY58">
        <f>ABS(AM76-A76)</f>
        <v>45</v>
      </c>
      <c r="BZ58">
        <f t="shared" ref="BZ58:CN73" si="1">ABS(B58-AN58)</f>
        <v>11</v>
      </c>
      <c r="CA58">
        <f t="shared" si="1"/>
        <v>7</v>
      </c>
      <c r="CB58">
        <f t="shared" si="1"/>
        <v>77</v>
      </c>
      <c r="CC58">
        <f t="shared" si="1"/>
        <v>64</v>
      </c>
      <c r="CD58">
        <f t="shared" si="1"/>
        <v>31</v>
      </c>
      <c r="CE58">
        <f t="shared" si="1"/>
        <v>59</v>
      </c>
      <c r="CF58">
        <f t="shared" si="1"/>
        <v>15</v>
      </c>
      <c r="CG58">
        <f t="shared" si="1"/>
        <v>43</v>
      </c>
      <c r="CH58">
        <f t="shared" si="1"/>
        <v>41</v>
      </c>
      <c r="CI58">
        <f t="shared" si="1"/>
        <v>114</v>
      </c>
      <c r="CJ58">
        <f t="shared" si="1"/>
        <v>32</v>
      </c>
      <c r="CK58">
        <f t="shared" si="1"/>
        <v>55</v>
      </c>
      <c r="CL58">
        <f t="shared" si="1"/>
        <v>16</v>
      </c>
      <c r="CM58">
        <f t="shared" si="1"/>
        <v>13</v>
      </c>
      <c r="CN58">
        <f t="shared" si="1"/>
        <v>16</v>
      </c>
    </row>
    <row r="59" spans="1:92" x14ac:dyDescent="0.15">
      <c r="A59">
        <v>-11</v>
      </c>
      <c r="B59">
        <v>16306</v>
      </c>
      <c r="C59">
        <v>-72</v>
      </c>
      <c r="D59">
        <v>-99</v>
      </c>
      <c r="E59">
        <v>-32</v>
      </c>
      <c r="F59">
        <v>-92</v>
      </c>
      <c r="G59">
        <v>-80</v>
      </c>
      <c r="H59">
        <v>37</v>
      </c>
      <c r="I59">
        <v>31</v>
      </c>
      <c r="J59">
        <v>-65</v>
      </c>
      <c r="K59">
        <v>6</v>
      </c>
      <c r="L59">
        <v>9</v>
      </c>
      <c r="M59">
        <v>1</v>
      </c>
      <c r="N59">
        <v>113</v>
      </c>
      <c r="O59">
        <v>117</v>
      </c>
      <c r="P59">
        <v>72</v>
      </c>
      <c r="AL59">
        <v>1</v>
      </c>
      <c r="AM59">
        <f t="shared" ref="AM59:AM73" si="2">IF(AM$75=$AL59,1,0)*POWER(2,14)</f>
        <v>0</v>
      </c>
      <c r="AN59">
        <f t="shared" si="0"/>
        <v>16384</v>
      </c>
      <c r="AO59">
        <f t="shared" si="0"/>
        <v>0</v>
      </c>
      <c r="AP59">
        <f t="shared" si="0"/>
        <v>0</v>
      </c>
      <c r="AQ59">
        <f t="shared" si="0"/>
        <v>0</v>
      </c>
      <c r="AR59">
        <f t="shared" si="0"/>
        <v>0</v>
      </c>
      <c r="AS59">
        <f t="shared" si="0"/>
        <v>0</v>
      </c>
      <c r="AT59">
        <f t="shared" si="0"/>
        <v>0</v>
      </c>
      <c r="AU59">
        <f t="shared" si="0"/>
        <v>0</v>
      </c>
      <c r="AV59">
        <f t="shared" si="0"/>
        <v>0</v>
      </c>
      <c r="AW59">
        <f t="shared" si="0"/>
        <v>0</v>
      </c>
      <c r="AX59">
        <f t="shared" si="0"/>
        <v>0</v>
      </c>
      <c r="AY59">
        <f t="shared" si="0"/>
        <v>0</v>
      </c>
      <c r="AZ59">
        <f t="shared" si="0"/>
        <v>0</v>
      </c>
      <c r="BA59">
        <f t="shared" si="0"/>
        <v>0</v>
      </c>
      <c r="BB59">
        <f t="shared" si="0"/>
        <v>0</v>
      </c>
      <c r="BX59">
        <v>1</v>
      </c>
      <c r="BY59">
        <f t="shared" ref="BY59:BY73" si="3">ABS(A59-AM59)</f>
        <v>11</v>
      </c>
      <c r="BZ59">
        <f t="shared" si="1"/>
        <v>78</v>
      </c>
      <c r="CA59">
        <f t="shared" si="1"/>
        <v>72</v>
      </c>
      <c r="CB59">
        <f t="shared" si="1"/>
        <v>99</v>
      </c>
      <c r="CC59">
        <f t="shared" si="1"/>
        <v>32</v>
      </c>
      <c r="CD59">
        <f t="shared" si="1"/>
        <v>92</v>
      </c>
      <c r="CE59">
        <f t="shared" si="1"/>
        <v>80</v>
      </c>
      <c r="CF59">
        <f t="shared" si="1"/>
        <v>37</v>
      </c>
      <c r="CG59">
        <f t="shared" si="1"/>
        <v>31</v>
      </c>
      <c r="CH59">
        <f t="shared" si="1"/>
        <v>65</v>
      </c>
      <c r="CI59">
        <f t="shared" si="1"/>
        <v>6</v>
      </c>
      <c r="CJ59">
        <f t="shared" si="1"/>
        <v>9</v>
      </c>
      <c r="CK59">
        <f t="shared" si="1"/>
        <v>1</v>
      </c>
      <c r="CL59">
        <f t="shared" si="1"/>
        <v>113</v>
      </c>
      <c r="CM59">
        <f t="shared" si="1"/>
        <v>117</v>
      </c>
      <c r="CN59">
        <f t="shared" si="1"/>
        <v>72</v>
      </c>
    </row>
    <row r="60" spans="1:92" x14ac:dyDescent="0.15">
      <c r="A60">
        <v>-7</v>
      </c>
      <c r="B60">
        <v>-72</v>
      </c>
      <c r="C60">
        <v>16462</v>
      </c>
      <c r="D60">
        <v>-39</v>
      </c>
      <c r="E60">
        <v>58</v>
      </c>
      <c r="F60">
        <v>-62</v>
      </c>
      <c r="G60">
        <v>63</v>
      </c>
      <c r="H60">
        <v>-6</v>
      </c>
      <c r="I60">
        <v>-49</v>
      </c>
      <c r="J60">
        <v>130</v>
      </c>
      <c r="K60">
        <v>32</v>
      </c>
      <c r="L60">
        <v>22</v>
      </c>
      <c r="M60">
        <v>25</v>
      </c>
      <c r="N60">
        <v>-91</v>
      </c>
      <c r="O60">
        <v>21</v>
      </c>
      <c r="P60">
        <v>-18</v>
      </c>
      <c r="AL60">
        <v>2</v>
      </c>
      <c r="AM60">
        <f t="shared" si="2"/>
        <v>0</v>
      </c>
      <c r="AN60">
        <f t="shared" si="0"/>
        <v>0</v>
      </c>
      <c r="AO60">
        <f t="shared" si="0"/>
        <v>16384</v>
      </c>
      <c r="AP60">
        <f t="shared" si="0"/>
        <v>0</v>
      </c>
      <c r="AQ60">
        <f t="shared" si="0"/>
        <v>0</v>
      </c>
      <c r="AR60">
        <f t="shared" si="0"/>
        <v>0</v>
      </c>
      <c r="AS60">
        <f t="shared" si="0"/>
        <v>0</v>
      </c>
      <c r="AT60">
        <f t="shared" si="0"/>
        <v>0</v>
      </c>
      <c r="AU60">
        <f t="shared" si="0"/>
        <v>0</v>
      </c>
      <c r="AV60">
        <f t="shared" si="0"/>
        <v>0</v>
      </c>
      <c r="AW60">
        <f t="shared" si="0"/>
        <v>0</v>
      </c>
      <c r="AX60">
        <f t="shared" si="0"/>
        <v>0</v>
      </c>
      <c r="AY60">
        <f t="shared" si="0"/>
        <v>0</v>
      </c>
      <c r="AZ60">
        <f t="shared" si="0"/>
        <v>0</v>
      </c>
      <c r="BA60">
        <f t="shared" si="0"/>
        <v>0</v>
      </c>
      <c r="BB60">
        <f t="shared" si="0"/>
        <v>0</v>
      </c>
      <c r="BX60">
        <v>2</v>
      </c>
      <c r="BY60">
        <f t="shared" si="3"/>
        <v>7</v>
      </c>
      <c r="BZ60">
        <f t="shared" si="1"/>
        <v>72</v>
      </c>
      <c r="CA60">
        <f t="shared" si="1"/>
        <v>78</v>
      </c>
      <c r="CB60">
        <f t="shared" si="1"/>
        <v>39</v>
      </c>
      <c r="CC60">
        <f t="shared" si="1"/>
        <v>58</v>
      </c>
      <c r="CD60">
        <f t="shared" si="1"/>
        <v>62</v>
      </c>
      <c r="CE60">
        <f t="shared" si="1"/>
        <v>63</v>
      </c>
      <c r="CF60">
        <f t="shared" si="1"/>
        <v>6</v>
      </c>
      <c r="CG60">
        <f t="shared" si="1"/>
        <v>49</v>
      </c>
      <c r="CH60">
        <f t="shared" si="1"/>
        <v>130</v>
      </c>
      <c r="CI60">
        <f t="shared" si="1"/>
        <v>32</v>
      </c>
      <c r="CJ60">
        <f t="shared" si="1"/>
        <v>22</v>
      </c>
      <c r="CK60">
        <f t="shared" si="1"/>
        <v>25</v>
      </c>
      <c r="CL60">
        <f t="shared" si="1"/>
        <v>91</v>
      </c>
      <c r="CM60">
        <f t="shared" si="1"/>
        <v>21</v>
      </c>
      <c r="CN60">
        <f t="shared" si="1"/>
        <v>18</v>
      </c>
    </row>
    <row r="61" spans="1:92" x14ac:dyDescent="0.15">
      <c r="A61">
        <v>77</v>
      </c>
      <c r="B61">
        <v>-99</v>
      </c>
      <c r="C61">
        <v>-39</v>
      </c>
      <c r="D61">
        <v>16387</v>
      </c>
      <c r="E61">
        <v>-38</v>
      </c>
      <c r="F61">
        <v>29</v>
      </c>
      <c r="G61">
        <v>15</v>
      </c>
      <c r="H61">
        <v>-54</v>
      </c>
      <c r="I61">
        <v>34</v>
      </c>
      <c r="J61">
        <v>-84</v>
      </c>
      <c r="K61">
        <v>-53</v>
      </c>
      <c r="L61">
        <v>-41</v>
      </c>
      <c r="M61">
        <v>78</v>
      </c>
      <c r="N61">
        <v>-31</v>
      </c>
      <c r="O61">
        <v>-7</v>
      </c>
      <c r="P61">
        <v>-11</v>
      </c>
      <c r="AL61">
        <v>3</v>
      </c>
      <c r="AM61">
        <f t="shared" si="2"/>
        <v>0</v>
      </c>
      <c r="AN61">
        <f t="shared" si="0"/>
        <v>0</v>
      </c>
      <c r="AO61">
        <f t="shared" si="0"/>
        <v>0</v>
      </c>
      <c r="AP61">
        <f t="shared" si="0"/>
        <v>16384</v>
      </c>
      <c r="AQ61">
        <f t="shared" si="0"/>
        <v>0</v>
      </c>
      <c r="AR61">
        <f t="shared" si="0"/>
        <v>0</v>
      </c>
      <c r="AS61">
        <f t="shared" si="0"/>
        <v>0</v>
      </c>
      <c r="AT61">
        <f t="shared" si="0"/>
        <v>0</v>
      </c>
      <c r="AU61">
        <f t="shared" si="0"/>
        <v>0</v>
      </c>
      <c r="AV61">
        <f t="shared" si="0"/>
        <v>0</v>
      </c>
      <c r="AW61">
        <f t="shared" si="0"/>
        <v>0</v>
      </c>
      <c r="AX61">
        <f t="shared" si="0"/>
        <v>0</v>
      </c>
      <c r="AY61">
        <f t="shared" si="0"/>
        <v>0</v>
      </c>
      <c r="AZ61">
        <f t="shared" si="0"/>
        <v>0</v>
      </c>
      <c r="BA61">
        <f t="shared" si="0"/>
        <v>0</v>
      </c>
      <c r="BB61">
        <f t="shared" si="0"/>
        <v>0</v>
      </c>
      <c r="BX61">
        <v>3</v>
      </c>
      <c r="BY61">
        <f t="shared" si="3"/>
        <v>77</v>
      </c>
      <c r="BZ61">
        <f t="shared" si="1"/>
        <v>99</v>
      </c>
      <c r="CA61">
        <f t="shared" si="1"/>
        <v>39</v>
      </c>
      <c r="CB61">
        <f t="shared" si="1"/>
        <v>3</v>
      </c>
      <c r="CC61">
        <f t="shared" si="1"/>
        <v>38</v>
      </c>
      <c r="CD61">
        <f t="shared" si="1"/>
        <v>29</v>
      </c>
      <c r="CE61">
        <f t="shared" si="1"/>
        <v>15</v>
      </c>
      <c r="CF61">
        <f t="shared" si="1"/>
        <v>54</v>
      </c>
      <c r="CG61">
        <f t="shared" si="1"/>
        <v>34</v>
      </c>
      <c r="CH61">
        <f t="shared" si="1"/>
        <v>84</v>
      </c>
      <c r="CI61">
        <f t="shared" si="1"/>
        <v>53</v>
      </c>
      <c r="CJ61">
        <f t="shared" si="1"/>
        <v>41</v>
      </c>
      <c r="CK61">
        <f t="shared" si="1"/>
        <v>78</v>
      </c>
      <c r="CL61">
        <f t="shared" si="1"/>
        <v>31</v>
      </c>
      <c r="CM61">
        <f t="shared" si="1"/>
        <v>7</v>
      </c>
      <c r="CN61">
        <f t="shared" si="1"/>
        <v>11</v>
      </c>
    </row>
    <row r="62" spans="1:92" x14ac:dyDescent="0.15">
      <c r="A62">
        <v>-64</v>
      </c>
      <c r="B62">
        <v>-32</v>
      </c>
      <c r="C62">
        <v>58</v>
      </c>
      <c r="D62">
        <v>-38</v>
      </c>
      <c r="E62">
        <v>16321</v>
      </c>
      <c r="F62">
        <v>15</v>
      </c>
      <c r="G62">
        <v>-30</v>
      </c>
      <c r="H62">
        <v>60</v>
      </c>
      <c r="I62">
        <v>2</v>
      </c>
      <c r="J62">
        <v>58</v>
      </c>
      <c r="K62">
        <v>-32</v>
      </c>
      <c r="L62">
        <v>56</v>
      </c>
      <c r="M62">
        <v>11</v>
      </c>
      <c r="N62">
        <v>6</v>
      </c>
      <c r="O62">
        <v>42</v>
      </c>
      <c r="P62">
        <v>66</v>
      </c>
      <c r="AL62">
        <v>4</v>
      </c>
      <c r="AM62">
        <f t="shared" si="2"/>
        <v>0</v>
      </c>
      <c r="AN62">
        <f t="shared" si="0"/>
        <v>0</v>
      </c>
      <c r="AO62">
        <f t="shared" si="0"/>
        <v>0</v>
      </c>
      <c r="AP62">
        <f t="shared" si="0"/>
        <v>0</v>
      </c>
      <c r="AQ62">
        <f t="shared" si="0"/>
        <v>16384</v>
      </c>
      <c r="AR62">
        <f t="shared" si="0"/>
        <v>0</v>
      </c>
      <c r="AS62">
        <f t="shared" si="0"/>
        <v>0</v>
      </c>
      <c r="AT62">
        <f t="shared" si="0"/>
        <v>0</v>
      </c>
      <c r="AU62">
        <f t="shared" si="0"/>
        <v>0</v>
      </c>
      <c r="AV62">
        <f t="shared" si="0"/>
        <v>0</v>
      </c>
      <c r="AW62">
        <f t="shared" si="0"/>
        <v>0</v>
      </c>
      <c r="AX62">
        <f t="shared" si="0"/>
        <v>0</v>
      </c>
      <c r="AY62">
        <f t="shared" si="0"/>
        <v>0</v>
      </c>
      <c r="AZ62">
        <f t="shared" si="0"/>
        <v>0</v>
      </c>
      <c r="BA62">
        <f t="shared" si="0"/>
        <v>0</v>
      </c>
      <c r="BB62">
        <f t="shared" si="0"/>
        <v>0</v>
      </c>
      <c r="BX62">
        <v>4</v>
      </c>
      <c r="BY62">
        <f t="shared" si="3"/>
        <v>64</v>
      </c>
      <c r="BZ62">
        <f t="shared" si="1"/>
        <v>32</v>
      </c>
      <c r="CA62">
        <f t="shared" si="1"/>
        <v>58</v>
      </c>
      <c r="CB62">
        <f t="shared" si="1"/>
        <v>38</v>
      </c>
      <c r="CC62">
        <f t="shared" si="1"/>
        <v>63</v>
      </c>
      <c r="CD62">
        <f t="shared" si="1"/>
        <v>15</v>
      </c>
      <c r="CE62">
        <f t="shared" si="1"/>
        <v>30</v>
      </c>
      <c r="CF62">
        <f t="shared" si="1"/>
        <v>60</v>
      </c>
      <c r="CG62">
        <f t="shared" si="1"/>
        <v>2</v>
      </c>
      <c r="CH62">
        <f t="shared" si="1"/>
        <v>58</v>
      </c>
      <c r="CI62">
        <f t="shared" si="1"/>
        <v>32</v>
      </c>
      <c r="CJ62">
        <f t="shared" si="1"/>
        <v>56</v>
      </c>
      <c r="CK62">
        <f t="shared" si="1"/>
        <v>11</v>
      </c>
      <c r="CL62">
        <f t="shared" si="1"/>
        <v>6</v>
      </c>
      <c r="CM62">
        <f t="shared" si="1"/>
        <v>42</v>
      </c>
      <c r="CN62">
        <f t="shared" si="1"/>
        <v>66</v>
      </c>
    </row>
    <row r="63" spans="1:92" x14ac:dyDescent="0.15">
      <c r="A63">
        <v>-31</v>
      </c>
      <c r="B63">
        <v>-92</v>
      </c>
      <c r="C63">
        <v>-62</v>
      </c>
      <c r="D63">
        <v>29</v>
      </c>
      <c r="E63">
        <v>15</v>
      </c>
      <c r="F63">
        <v>16314</v>
      </c>
      <c r="G63">
        <v>-62</v>
      </c>
      <c r="H63">
        <v>8</v>
      </c>
      <c r="I63">
        <v>-4</v>
      </c>
      <c r="J63">
        <v>29</v>
      </c>
      <c r="K63">
        <v>67</v>
      </c>
      <c r="L63">
        <v>-23</v>
      </c>
      <c r="M63">
        <v>56</v>
      </c>
      <c r="N63">
        <v>60</v>
      </c>
      <c r="O63">
        <v>-43</v>
      </c>
      <c r="P63">
        <v>-34</v>
      </c>
      <c r="AL63">
        <v>5</v>
      </c>
      <c r="AM63">
        <f t="shared" si="2"/>
        <v>0</v>
      </c>
      <c r="AN63">
        <f t="shared" si="0"/>
        <v>0</v>
      </c>
      <c r="AO63">
        <f t="shared" si="0"/>
        <v>0</v>
      </c>
      <c r="AP63">
        <f t="shared" si="0"/>
        <v>0</v>
      </c>
      <c r="AQ63">
        <f t="shared" si="0"/>
        <v>0</v>
      </c>
      <c r="AR63">
        <f t="shared" si="0"/>
        <v>16384</v>
      </c>
      <c r="AS63">
        <f t="shared" si="0"/>
        <v>0</v>
      </c>
      <c r="AT63">
        <f t="shared" si="0"/>
        <v>0</v>
      </c>
      <c r="AU63">
        <f t="shared" si="0"/>
        <v>0</v>
      </c>
      <c r="AV63">
        <f t="shared" si="0"/>
        <v>0</v>
      </c>
      <c r="AW63">
        <f t="shared" si="0"/>
        <v>0</v>
      </c>
      <c r="AX63">
        <f t="shared" si="0"/>
        <v>0</v>
      </c>
      <c r="AY63">
        <f t="shared" si="0"/>
        <v>0</v>
      </c>
      <c r="AZ63">
        <f t="shared" si="0"/>
        <v>0</v>
      </c>
      <c r="BA63">
        <f t="shared" si="0"/>
        <v>0</v>
      </c>
      <c r="BB63">
        <f t="shared" si="0"/>
        <v>0</v>
      </c>
      <c r="BX63">
        <v>5</v>
      </c>
      <c r="BY63">
        <f t="shared" si="3"/>
        <v>31</v>
      </c>
      <c r="BZ63">
        <f t="shared" si="1"/>
        <v>92</v>
      </c>
      <c r="CA63">
        <f t="shared" si="1"/>
        <v>62</v>
      </c>
      <c r="CB63">
        <f t="shared" si="1"/>
        <v>29</v>
      </c>
      <c r="CC63">
        <f t="shared" si="1"/>
        <v>15</v>
      </c>
      <c r="CD63">
        <f t="shared" si="1"/>
        <v>70</v>
      </c>
      <c r="CE63">
        <f t="shared" si="1"/>
        <v>62</v>
      </c>
      <c r="CF63">
        <f t="shared" si="1"/>
        <v>8</v>
      </c>
      <c r="CG63">
        <f t="shared" si="1"/>
        <v>4</v>
      </c>
      <c r="CH63">
        <f t="shared" si="1"/>
        <v>29</v>
      </c>
      <c r="CI63">
        <f t="shared" si="1"/>
        <v>67</v>
      </c>
      <c r="CJ63">
        <f t="shared" si="1"/>
        <v>23</v>
      </c>
      <c r="CK63">
        <f t="shared" si="1"/>
        <v>56</v>
      </c>
      <c r="CL63">
        <f t="shared" si="1"/>
        <v>60</v>
      </c>
      <c r="CM63">
        <f t="shared" si="1"/>
        <v>43</v>
      </c>
      <c r="CN63">
        <f t="shared" si="1"/>
        <v>34</v>
      </c>
    </row>
    <row r="64" spans="1:92" x14ac:dyDescent="0.15">
      <c r="A64">
        <v>-59</v>
      </c>
      <c r="B64">
        <v>-80</v>
      </c>
      <c r="C64">
        <v>63</v>
      </c>
      <c r="D64">
        <v>15</v>
      </c>
      <c r="E64">
        <v>-30</v>
      </c>
      <c r="F64">
        <v>-62</v>
      </c>
      <c r="G64">
        <v>16466</v>
      </c>
      <c r="H64">
        <v>-75</v>
      </c>
      <c r="I64">
        <v>-45</v>
      </c>
      <c r="J64">
        <v>-84</v>
      </c>
      <c r="K64">
        <v>29</v>
      </c>
      <c r="L64">
        <v>-41</v>
      </c>
      <c r="M64">
        <v>14</v>
      </c>
      <c r="N64">
        <v>-78</v>
      </c>
      <c r="O64">
        <v>18</v>
      </c>
      <c r="P64">
        <v>-14</v>
      </c>
      <c r="AL64">
        <v>6</v>
      </c>
      <c r="AM64">
        <f t="shared" si="2"/>
        <v>0</v>
      </c>
      <c r="AN64">
        <f t="shared" si="0"/>
        <v>0</v>
      </c>
      <c r="AO64">
        <f t="shared" si="0"/>
        <v>0</v>
      </c>
      <c r="AP64">
        <f t="shared" si="0"/>
        <v>0</v>
      </c>
      <c r="AQ64">
        <f t="shared" si="0"/>
        <v>0</v>
      </c>
      <c r="AR64">
        <f t="shared" si="0"/>
        <v>0</v>
      </c>
      <c r="AS64">
        <f t="shared" si="0"/>
        <v>16384</v>
      </c>
      <c r="AT64">
        <f t="shared" si="0"/>
        <v>0</v>
      </c>
      <c r="AU64">
        <f t="shared" si="0"/>
        <v>0</v>
      </c>
      <c r="AV64">
        <f t="shared" si="0"/>
        <v>0</v>
      </c>
      <c r="AW64">
        <f t="shared" si="0"/>
        <v>0</v>
      </c>
      <c r="AX64">
        <f t="shared" si="0"/>
        <v>0</v>
      </c>
      <c r="AY64">
        <f t="shared" si="0"/>
        <v>0</v>
      </c>
      <c r="AZ64">
        <f t="shared" si="0"/>
        <v>0</v>
      </c>
      <c r="BA64">
        <f t="shared" si="0"/>
        <v>0</v>
      </c>
      <c r="BB64">
        <f t="shared" si="0"/>
        <v>0</v>
      </c>
      <c r="BX64">
        <v>6</v>
      </c>
      <c r="BY64">
        <f t="shared" si="3"/>
        <v>59</v>
      </c>
      <c r="BZ64">
        <f t="shared" si="1"/>
        <v>80</v>
      </c>
      <c r="CA64">
        <f t="shared" si="1"/>
        <v>63</v>
      </c>
      <c r="CB64">
        <f t="shared" si="1"/>
        <v>15</v>
      </c>
      <c r="CC64">
        <f t="shared" si="1"/>
        <v>30</v>
      </c>
      <c r="CD64">
        <f t="shared" si="1"/>
        <v>62</v>
      </c>
      <c r="CE64">
        <f t="shared" si="1"/>
        <v>82</v>
      </c>
      <c r="CF64">
        <f t="shared" si="1"/>
        <v>75</v>
      </c>
      <c r="CG64">
        <f t="shared" si="1"/>
        <v>45</v>
      </c>
      <c r="CH64">
        <f t="shared" si="1"/>
        <v>84</v>
      </c>
      <c r="CI64">
        <f t="shared" si="1"/>
        <v>29</v>
      </c>
      <c r="CJ64">
        <f t="shared" si="1"/>
        <v>41</v>
      </c>
      <c r="CK64">
        <f t="shared" si="1"/>
        <v>14</v>
      </c>
      <c r="CL64">
        <f t="shared" si="1"/>
        <v>78</v>
      </c>
      <c r="CM64">
        <f t="shared" si="1"/>
        <v>18</v>
      </c>
      <c r="CN64">
        <f t="shared" si="1"/>
        <v>14</v>
      </c>
    </row>
    <row r="65" spans="1:112" x14ac:dyDescent="0.15">
      <c r="A65">
        <v>-15</v>
      </c>
      <c r="B65">
        <v>37</v>
      </c>
      <c r="C65">
        <v>-6</v>
      </c>
      <c r="D65">
        <v>-54</v>
      </c>
      <c r="E65">
        <v>60</v>
      </c>
      <c r="F65">
        <v>8</v>
      </c>
      <c r="G65">
        <v>-75</v>
      </c>
      <c r="H65">
        <v>16414</v>
      </c>
      <c r="I65">
        <v>7</v>
      </c>
      <c r="J65">
        <v>35</v>
      </c>
      <c r="K65">
        <v>-47</v>
      </c>
      <c r="L65">
        <v>12</v>
      </c>
      <c r="M65">
        <v>14</v>
      </c>
      <c r="N65">
        <v>109</v>
      </c>
      <c r="O65">
        <v>-138</v>
      </c>
      <c r="P65">
        <v>-91</v>
      </c>
      <c r="AL65">
        <v>7</v>
      </c>
      <c r="AM65">
        <f t="shared" si="2"/>
        <v>0</v>
      </c>
      <c r="AN65">
        <f t="shared" si="0"/>
        <v>0</v>
      </c>
      <c r="AO65">
        <f t="shared" si="0"/>
        <v>0</v>
      </c>
      <c r="AP65">
        <f t="shared" si="0"/>
        <v>0</v>
      </c>
      <c r="AQ65">
        <f t="shared" si="0"/>
        <v>0</v>
      </c>
      <c r="AR65">
        <f t="shared" si="0"/>
        <v>0</v>
      </c>
      <c r="AS65">
        <f t="shared" si="0"/>
        <v>0</v>
      </c>
      <c r="AT65">
        <f t="shared" si="0"/>
        <v>16384</v>
      </c>
      <c r="AU65">
        <f t="shared" si="0"/>
        <v>0</v>
      </c>
      <c r="AV65">
        <f t="shared" si="0"/>
        <v>0</v>
      </c>
      <c r="AW65">
        <f t="shared" si="0"/>
        <v>0</v>
      </c>
      <c r="AX65">
        <f t="shared" si="0"/>
        <v>0</v>
      </c>
      <c r="AY65">
        <f t="shared" si="0"/>
        <v>0</v>
      </c>
      <c r="AZ65">
        <f t="shared" si="0"/>
        <v>0</v>
      </c>
      <c r="BA65">
        <f t="shared" si="0"/>
        <v>0</v>
      </c>
      <c r="BB65">
        <f t="shared" si="0"/>
        <v>0</v>
      </c>
      <c r="BX65">
        <v>7</v>
      </c>
      <c r="BY65">
        <f t="shared" si="3"/>
        <v>15</v>
      </c>
      <c r="BZ65">
        <f t="shared" si="1"/>
        <v>37</v>
      </c>
      <c r="CA65">
        <f t="shared" si="1"/>
        <v>6</v>
      </c>
      <c r="CB65">
        <f t="shared" si="1"/>
        <v>54</v>
      </c>
      <c r="CC65">
        <f t="shared" si="1"/>
        <v>60</v>
      </c>
      <c r="CD65">
        <f t="shared" si="1"/>
        <v>8</v>
      </c>
      <c r="CE65">
        <f t="shared" si="1"/>
        <v>75</v>
      </c>
      <c r="CF65">
        <f t="shared" si="1"/>
        <v>30</v>
      </c>
      <c r="CG65">
        <f t="shared" si="1"/>
        <v>7</v>
      </c>
      <c r="CH65">
        <f t="shared" si="1"/>
        <v>35</v>
      </c>
      <c r="CI65">
        <f t="shared" si="1"/>
        <v>47</v>
      </c>
      <c r="CJ65">
        <f t="shared" si="1"/>
        <v>12</v>
      </c>
      <c r="CK65">
        <f t="shared" si="1"/>
        <v>14</v>
      </c>
      <c r="CL65">
        <f t="shared" si="1"/>
        <v>109</v>
      </c>
      <c r="CM65">
        <f t="shared" si="1"/>
        <v>138</v>
      </c>
      <c r="CN65">
        <f t="shared" si="1"/>
        <v>91</v>
      </c>
    </row>
    <row r="66" spans="1:112" x14ac:dyDescent="0.15">
      <c r="A66">
        <v>-43</v>
      </c>
      <c r="B66">
        <v>31</v>
      </c>
      <c r="C66">
        <v>-49</v>
      </c>
      <c r="D66">
        <v>34</v>
      </c>
      <c r="E66">
        <v>2</v>
      </c>
      <c r="F66">
        <v>-4</v>
      </c>
      <c r="G66">
        <v>-45</v>
      </c>
      <c r="H66">
        <v>7</v>
      </c>
      <c r="I66">
        <v>16253</v>
      </c>
      <c r="J66">
        <v>-25</v>
      </c>
      <c r="K66">
        <v>62</v>
      </c>
      <c r="L66">
        <v>-55</v>
      </c>
      <c r="M66">
        <v>-72</v>
      </c>
      <c r="N66">
        <v>23</v>
      </c>
      <c r="O66">
        <v>36</v>
      </c>
      <c r="P66">
        <v>-2</v>
      </c>
      <c r="AL66">
        <v>8</v>
      </c>
      <c r="AM66">
        <f t="shared" si="2"/>
        <v>0</v>
      </c>
      <c r="AN66">
        <f t="shared" si="0"/>
        <v>0</v>
      </c>
      <c r="AO66">
        <f t="shared" si="0"/>
        <v>0</v>
      </c>
      <c r="AP66">
        <f t="shared" si="0"/>
        <v>0</v>
      </c>
      <c r="AQ66">
        <f t="shared" si="0"/>
        <v>0</v>
      </c>
      <c r="AR66">
        <f t="shared" si="0"/>
        <v>0</v>
      </c>
      <c r="AS66">
        <f t="shared" si="0"/>
        <v>0</v>
      </c>
      <c r="AT66">
        <f t="shared" si="0"/>
        <v>0</v>
      </c>
      <c r="AU66">
        <f t="shared" si="0"/>
        <v>16384</v>
      </c>
      <c r="AV66">
        <f t="shared" si="0"/>
        <v>0</v>
      </c>
      <c r="AW66">
        <f t="shared" si="0"/>
        <v>0</v>
      </c>
      <c r="AX66">
        <f t="shared" si="0"/>
        <v>0</v>
      </c>
      <c r="AY66">
        <f t="shared" si="0"/>
        <v>0</v>
      </c>
      <c r="AZ66">
        <f t="shared" si="0"/>
        <v>0</v>
      </c>
      <c r="BA66">
        <f t="shared" si="0"/>
        <v>0</v>
      </c>
      <c r="BB66">
        <f t="shared" si="0"/>
        <v>0</v>
      </c>
      <c r="BX66">
        <v>8</v>
      </c>
      <c r="BY66">
        <f t="shared" si="3"/>
        <v>43</v>
      </c>
      <c r="BZ66">
        <f t="shared" si="1"/>
        <v>31</v>
      </c>
      <c r="CA66">
        <f t="shared" si="1"/>
        <v>49</v>
      </c>
      <c r="CB66">
        <f t="shared" si="1"/>
        <v>34</v>
      </c>
      <c r="CC66">
        <f t="shared" si="1"/>
        <v>2</v>
      </c>
      <c r="CD66">
        <f t="shared" si="1"/>
        <v>4</v>
      </c>
      <c r="CE66">
        <f t="shared" si="1"/>
        <v>45</v>
      </c>
      <c r="CF66">
        <f t="shared" si="1"/>
        <v>7</v>
      </c>
      <c r="CG66">
        <f t="shared" si="1"/>
        <v>131</v>
      </c>
      <c r="CH66">
        <f t="shared" si="1"/>
        <v>25</v>
      </c>
      <c r="CI66">
        <f t="shared" si="1"/>
        <v>62</v>
      </c>
      <c r="CJ66">
        <f t="shared" si="1"/>
        <v>55</v>
      </c>
      <c r="CK66">
        <f t="shared" si="1"/>
        <v>72</v>
      </c>
      <c r="CL66">
        <f t="shared" si="1"/>
        <v>23</v>
      </c>
      <c r="CM66">
        <f t="shared" si="1"/>
        <v>36</v>
      </c>
      <c r="CN66">
        <f t="shared" si="1"/>
        <v>2</v>
      </c>
    </row>
    <row r="67" spans="1:112" x14ac:dyDescent="0.15">
      <c r="A67">
        <v>-41</v>
      </c>
      <c r="B67">
        <v>-65</v>
      </c>
      <c r="C67">
        <v>130</v>
      </c>
      <c r="D67">
        <v>-84</v>
      </c>
      <c r="E67">
        <v>58</v>
      </c>
      <c r="F67">
        <v>29</v>
      </c>
      <c r="G67">
        <v>-84</v>
      </c>
      <c r="H67">
        <v>35</v>
      </c>
      <c r="I67">
        <v>-25</v>
      </c>
      <c r="J67">
        <v>16291</v>
      </c>
      <c r="K67">
        <v>15</v>
      </c>
      <c r="L67">
        <v>51</v>
      </c>
      <c r="M67">
        <v>12</v>
      </c>
      <c r="N67">
        <v>-5</v>
      </c>
      <c r="O67">
        <v>43</v>
      </c>
      <c r="P67">
        <v>38</v>
      </c>
      <c r="AL67">
        <v>9</v>
      </c>
      <c r="AM67">
        <f t="shared" si="2"/>
        <v>0</v>
      </c>
      <c r="AN67">
        <f t="shared" si="0"/>
        <v>0</v>
      </c>
      <c r="AO67">
        <f t="shared" si="0"/>
        <v>0</v>
      </c>
      <c r="AP67">
        <f t="shared" si="0"/>
        <v>0</v>
      </c>
      <c r="AQ67">
        <f t="shared" si="0"/>
        <v>0</v>
      </c>
      <c r="AR67">
        <f t="shared" si="0"/>
        <v>0</v>
      </c>
      <c r="AS67">
        <f t="shared" si="0"/>
        <v>0</v>
      </c>
      <c r="AT67">
        <f t="shared" si="0"/>
        <v>0</v>
      </c>
      <c r="AU67">
        <f t="shared" si="0"/>
        <v>0</v>
      </c>
      <c r="AV67">
        <f t="shared" si="0"/>
        <v>16384</v>
      </c>
      <c r="AW67">
        <f t="shared" si="0"/>
        <v>0</v>
      </c>
      <c r="AX67">
        <f t="shared" si="0"/>
        <v>0</v>
      </c>
      <c r="AY67">
        <f t="shared" si="0"/>
        <v>0</v>
      </c>
      <c r="AZ67">
        <f t="shared" si="0"/>
        <v>0</v>
      </c>
      <c r="BA67">
        <f t="shared" si="0"/>
        <v>0</v>
      </c>
      <c r="BB67">
        <f t="shared" si="0"/>
        <v>0</v>
      </c>
      <c r="BX67">
        <v>9</v>
      </c>
      <c r="BY67">
        <f t="shared" si="3"/>
        <v>41</v>
      </c>
      <c r="BZ67">
        <f t="shared" si="1"/>
        <v>65</v>
      </c>
      <c r="CA67">
        <f t="shared" si="1"/>
        <v>130</v>
      </c>
      <c r="CB67">
        <f t="shared" si="1"/>
        <v>84</v>
      </c>
      <c r="CC67">
        <f t="shared" si="1"/>
        <v>58</v>
      </c>
      <c r="CD67">
        <f t="shared" si="1"/>
        <v>29</v>
      </c>
      <c r="CE67">
        <f t="shared" si="1"/>
        <v>84</v>
      </c>
      <c r="CF67">
        <f t="shared" si="1"/>
        <v>35</v>
      </c>
      <c r="CG67">
        <f t="shared" si="1"/>
        <v>25</v>
      </c>
      <c r="CH67">
        <f t="shared" si="1"/>
        <v>93</v>
      </c>
      <c r="CI67">
        <f t="shared" si="1"/>
        <v>15</v>
      </c>
      <c r="CJ67">
        <f t="shared" si="1"/>
        <v>51</v>
      </c>
      <c r="CK67">
        <f t="shared" si="1"/>
        <v>12</v>
      </c>
      <c r="CL67">
        <f t="shared" si="1"/>
        <v>5</v>
      </c>
      <c r="CM67">
        <f t="shared" si="1"/>
        <v>43</v>
      </c>
      <c r="CN67">
        <f t="shared" si="1"/>
        <v>38</v>
      </c>
    </row>
    <row r="68" spans="1:112" x14ac:dyDescent="0.15">
      <c r="A68">
        <v>114</v>
      </c>
      <c r="B68">
        <v>6</v>
      </c>
      <c r="C68">
        <v>32</v>
      </c>
      <c r="D68">
        <v>-53</v>
      </c>
      <c r="E68">
        <v>-32</v>
      </c>
      <c r="F68">
        <v>67</v>
      </c>
      <c r="G68">
        <v>29</v>
      </c>
      <c r="H68">
        <v>-47</v>
      </c>
      <c r="I68">
        <v>62</v>
      </c>
      <c r="J68">
        <v>15</v>
      </c>
      <c r="K68">
        <v>16340</v>
      </c>
      <c r="L68">
        <v>-28</v>
      </c>
      <c r="M68">
        <v>-47</v>
      </c>
      <c r="N68">
        <v>52</v>
      </c>
      <c r="O68">
        <v>8</v>
      </c>
      <c r="P68">
        <v>17</v>
      </c>
      <c r="AL68">
        <v>10</v>
      </c>
      <c r="AM68">
        <f t="shared" si="2"/>
        <v>0</v>
      </c>
      <c r="AN68">
        <f t="shared" ref="AN68:BB73" si="4">IF(AN$75=$AL68,1,0)*POWER(2,14)</f>
        <v>0</v>
      </c>
      <c r="AO68">
        <f t="shared" si="4"/>
        <v>0</v>
      </c>
      <c r="AP68">
        <f t="shared" si="4"/>
        <v>0</v>
      </c>
      <c r="AQ68">
        <f t="shared" si="4"/>
        <v>0</v>
      </c>
      <c r="AR68">
        <f t="shared" si="4"/>
        <v>0</v>
      </c>
      <c r="AS68">
        <f t="shared" si="4"/>
        <v>0</v>
      </c>
      <c r="AT68">
        <f t="shared" si="4"/>
        <v>0</v>
      </c>
      <c r="AU68">
        <f t="shared" si="4"/>
        <v>0</v>
      </c>
      <c r="AV68">
        <f t="shared" si="4"/>
        <v>0</v>
      </c>
      <c r="AW68">
        <f t="shared" si="4"/>
        <v>16384</v>
      </c>
      <c r="AX68">
        <f t="shared" si="4"/>
        <v>0</v>
      </c>
      <c r="AY68">
        <f t="shared" si="4"/>
        <v>0</v>
      </c>
      <c r="AZ68">
        <f t="shared" si="4"/>
        <v>0</v>
      </c>
      <c r="BA68">
        <f t="shared" si="4"/>
        <v>0</v>
      </c>
      <c r="BB68">
        <f t="shared" si="4"/>
        <v>0</v>
      </c>
      <c r="BX68">
        <v>10</v>
      </c>
      <c r="BY68">
        <f t="shared" si="3"/>
        <v>114</v>
      </c>
      <c r="BZ68">
        <f t="shared" si="1"/>
        <v>6</v>
      </c>
      <c r="CA68">
        <f t="shared" si="1"/>
        <v>32</v>
      </c>
      <c r="CB68">
        <f t="shared" si="1"/>
        <v>53</v>
      </c>
      <c r="CC68">
        <f t="shared" si="1"/>
        <v>32</v>
      </c>
      <c r="CD68">
        <f t="shared" si="1"/>
        <v>67</v>
      </c>
      <c r="CE68">
        <f t="shared" si="1"/>
        <v>29</v>
      </c>
      <c r="CF68">
        <f t="shared" si="1"/>
        <v>47</v>
      </c>
      <c r="CG68">
        <f t="shared" si="1"/>
        <v>62</v>
      </c>
      <c r="CH68">
        <f t="shared" si="1"/>
        <v>15</v>
      </c>
      <c r="CI68">
        <f t="shared" si="1"/>
        <v>44</v>
      </c>
      <c r="CJ68">
        <f t="shared" si="1"/>
        <v>28</v>
      </c>
      <c r="CK68">
        <f t="shared" si="1"/>
        <v>47</v>
      </c>
      <c r="CL68">
        <f t="shared" si="1"/>
        <v>52</v>
      </c>
      <c r="CM68">
        <f t="shared" si="1"/>
        <v>8</v>
      </c>
      <c r="CN68">
        <f t="shared" si="1"/>
        <v>17</v>
      </c>
    </row>
    <row r="69" spans="1:112" x14ac:dyDescent="0.15">
      <c r="A69">
        <v>32</v>
      </c>
      <c r="B69">
        <v>9</v>
      </c>
      <c r="C69">
        <v>22</v>
      </c>
      <c r="D69">
        <v>-41</v>
      </c>
      <c r="E69">
        <v>56</v>
      </c>
      <c r="F69">
        <v>-23</v>
      </c>
      <c r="G69">
        <v>-41</v>
      </c>
      <c r="H69">
        <v>12</v>
      </c>
      <c r="I69">
        <v>-55</v>
      </c>
      <c r="J69">
        <v>51</v>
      </c>
      <c r="K69">
        <v>-28</v>
      </c>
      <c r="L69">
        <v>16436</v>
      </c>
      <c r="M69">
        <v>-96</v>
      </c>
      <c r="N69">
        <v>-49</v>
      </c>
      <c r="O69">
        <v>65</v>
      </c>
      <c r="P69">
        <v>8</v>
      </c>
      <c r="AL69">
        <v>11</v>
      </c>
      <c r="AM69">
        <f t="shared" si="2"/>
        <v>0</v>
      </c>
      <c r="AN69">
        <f t="shared" si="4"/>
        <v>0</v>
      </c>
      <c r="AO69">
        <f t="shared" si="4"/>
        <v>0</v>
      </c>
      <c r="AP69">
        <f t="shared" si="4"/>
        <v>0</v>
      </c>
      <c r="AQ69">
        <f t="shared" si="4"/>
        <v>0</v>
      </c>
      <c r="AR69">
        <f t="shared" si="4"/>
        <v>0</v>
      </c>
      <c r="AS69">
        <f t="shared" si="4"/>
        <v>0</v>
      </c>
      <c r="AT69">
        <f t="shared" si="4"/>
        <v>0</v>
      </c>
      <c r="AU69">
        <f t="shared" si="4"/>
        <v>0</v>
      </c>
      <c r="AV69">
        <f t="shared" si="4"/>
        <v>0</v>
      </c>
      <c r="AW69">
        <f t="shared" si="4"/>
        <v>0</v>
      </c>
      <c r="AX69">
        <f t="shared" si="4"/>
        <v>16384</v>
      </c>
      <c r="AY69">
        <f t="shared" si="4"/>
        <v>0</v>
      </c>
      <c r="AZ69">
        <f t="shared" si="4"/>
        <v>0</v>
      </c>
      <c r="BA69">
        <f t="shared" si="4"/>
        <v>0</v>
      </c>
      <c r="BB69">
        <f t="shared" si="4"/>
        <v>0</v>
      </c>
      <c r="BX69">
        <v>11</v>
      </c>
      <c r="BY69">
        <f t="shared" si="3"/>
        <v>32</v>
      </c>
      <c r="BZ69">
        <f t="shared" si="1"/>
        <v>9</v>
      </c>
      <c r="CA69">
        <f t="shared" si="1"/>
        <v>22</v>
      </c>
      <c r="CB69">
        <f t="shared" si="1"/>
        <v>41</v>
      </c>
      <c r="CC69">
        <f t="shared" si="1"/>
        <v>56</v>
      </c>
      <c r="CD69">
        <f t="shared" si="1"/>
        <v>23</v>
      </c>
      <c r="CE69">
        <f t="shared" si="1"/>
        <v>41</v>
      </c>
      <c r="CF69">
        <f t="shared" si="1"/>
        <v>12</v>
      </c>
      <c r="CG69">
        <f t="shared" si="1"/>
        <v>55</v>
      </c>
      <c r="CH69">
        <f t="shared" si="1"/>
        <v>51</v>
      </c>
      <c r="CI69">
        <f t="shared" si="1"/>
        <v>28</v>
      </c>
      <c r="CJ69">
        <f t="shared" si="1"/>
        <v>52</v>
      </c>
      <c r="CK69">
        <f t="shared" si="1"/>
        <v>96</v>
      </c>
      <c r="CL69">
        <f t="shared" si="1"/>
        <v>49</v>
      </c>
      <c r="CM69">
        <f t="shared" si="1"/>
        <v>65</v>
      </c>
      <c r="CN69">
        <f t="shared" si="1"/>
        <v>8</v>
      </c>
    </row>
    <row r="70" spans="1:112" x14ac:dyDescent="0.15">
      <c r="A70">
        <v>55</v>
      </c>
      <c r="B70">
        <v>1</v>
      </c>
      <c r="C70">
        <v>25</v>
      </c>
      <c r="D70">
        <v>78</v>
      </c>
      <c r="E70">
        <v>11</v>
      </c>
      <c r="F70">
        <v>56</v>
      </c>
      <c r="G70">
        <v>14</v>
      </c>
      <c r="H70">
        <v>14</v>
      </c>
      <c r="I70">
        <v>-72</v>
      </c>
      <c r="J70">
        <v>12</v>
      </c>
      <c r="K70">
        <v>-47</v>
      </c>
      <c r="L70">
        <v>-96</v>
      </c>
      <c r="M70">
        <v>16418</v>
      </c>
      <c r="N70">
        <v>95</v>
      </c>
      <c r="O70">
        <v>83</v>
      </c>
      <c r="P70">
        <v>-61</v>
      </c>
      <c r="AL70">
        <v>12</v>
      </c>
      <c r="AM70">
        <f t="shared" si="2"/>
        <v>0</v>
      </c>
      <c r="AN70">
        <f t="shared" si="4"/>
        <v>0</v>
      </c>
      <c r="AO70">
        <f t="shared" si="4"/>
        <v>0</v>
      </c>
      <c r="AP70">
        <f t="shared" si="4"/>
        <v>0</v>
      </c>
      <c r="AQ70">
        <f t="shared" si="4"/>
        <v>0</v>
      </c>
      <c r="AR70">
        <f t="shared" si="4"/>
        <v>0</v>
      </c>
      <c r="AS70">
        <f t="shared" si="4"/>
        <v>0</v>
      </c>
      <c r="AT70">
        <f t="shared" si="4"/>
        <v>0</v>
      </c>
      <c r="AU70">
        <f t="shared" si="4"/>
        <v>0</v>
      </c>
      <c r="AV70">
        <f t="shared" si="4"/>
        <v>0</v>
      </c>
      <c r="AW70">
        <f t="shared" si="4"/>
        <v>0</v>
      </c>
      <c r="AX70">
        <f t="shared" si="4"/>
        <v>0</v>
      </c>
      <c r="AY70">
        <f t="shared" si="4"/>
        <v>16384</v>
      </c>
      <c r="AZ70">
        <f t="shared" si="4"/>
        <v>0</v>
      </c>
      <c r="BA70">
        <f t="shared" si="4"/>
        <v>0</v>
      </c>
      <c r="BB70">
        <f t="shared" si="4"/>
        <v>0</v>
      </c>
      <c r="BX70">
        <v>12</v>
      </c>
      <c r="BY70">
        <f t="shared" si="3"/>
        <v>55</v>
      </c>
      <c r="BZ70">
        <f t="shared" si="1"/>
        <v>1</v>
      </c>
      <c r="CA70">
        <f t="shared" si="1"/>
        <v>25</v>
      </c>
      <c r="CB70">
        <f t="shared" si="1"/>
        <v>78</v>
      </c>
      <c r="CC70">
        <f t="shared" si="1"/>
        <v>11</v>
      </c>
      <c r="CD70">
        <f t="shared" si="1"/>
        <v>56</v>
      </c>
      <c r="CE70">
        <f t="shared" si="1"/>
        <v>14</v>
      </c>
      <c r="CF70">
        <f t="shared" si="1"/>
        <v>14</v>
      </c>
      <c r="CG70">
        <f t="shared" si="1"/>
        <v>72</v>
      </c>
      <c r="CH70">
        <f t="shared" si="1"/>
        <v>12</v>
      </c>
      <c r="CI70">
        <f t="shared" si="1"/>
        <v>47</v>
      </c>
      <c r="CJ70">
        <f t="shared" si="1"/>
        <v>96</v>
      </c>
      <c r="CK70">
        <f t="shared" si="1"/>
        <v>34</v>
      </c>
      <c r="CL70">
        <f t="shared" si="1"/>
        <v>95</v>
      </c>
      <c r="CM70">
        <f t="shared" si="1"/>
        <v>83</v>
      </c>
      <c r="CN70">
        <f t="shared" si="1"/>
        <v>61</v>
      </c>
    </row>
    <row r="71" spans="1:112" x14ac:dyDescent="0.15">
      <c r="A71">
        <v>-16</v>
      </c>
      <c r="B71">
        <v>113</v>
      </c>
      <c r="C71">
        <v>-91</v>
      </c>
      <c r="D71">
        <v>-31</v>
      </c>
      <c r="E71">
        <v>6</v>
      </c>
      <c r="F71">
        <v>60</v>
      </c>
      <c r="G71">
        <v>-78</v>
      </c>
      <c r="H71">
        <v>109</v>
      </c>
      <c r="I71">
        <v>23</v>
      </c>
      <c r="J71">
        <v>-5</v>
      </c>
      <c r="K71">
        <v>52</v>
      </c>
      <c r="L71">
        <v>-49</v>
      </c>
      <c r="M71">
        <v>95</v>
      </c>
      <c r="N71">
        <v>16430</v>
      </c>
      <c r="O71">
        <v>-41</v>
      </c>
      <c r="P71">
        <v>19</v>
      </c>
      <c r="AL71">
        <v>13</v>
      </c>
      <c r="AM71">
        <f t="shared" si="2"/>
        <v>0</v>
      </c>
      <c r="AN71">
        <f t="shared" si="4"/>
        <v>0</v>
      </c>
      <c r="AO71">
        <f t="shared" si="4"/>
        <v>0</v>
      </c>
      <c r="AP71">
        <f t="shared" si="4"/>
        <v>0</v>
      </c>
      <c r="AQ71">
        <f t="shared" si="4"/>
        <v>0</v>
      </c>
      <c r="AR71">
        <f t="shared" si="4"/>
        <v>0</v>
      </c>
      <c r="AS71">
        <f t="shared" si="4"/>
        <v>0</v>
      </c>
      <c r="AT71">
        <f t="shared" si="4"/>
        <v>0</v>
      </c>
      <c r="AU71">
        <f t="shared" si="4"/>
        <v>0</v>
      </c>
      <c r="AV71">
        <f t="shared" si="4"/>
        <v>0</v>
      </c>
      <c r="AW71">
        <f t="shared" si="4"/>
        <v>0</v>
      </c>
      <c r="AX71">
        <f t="shared" si="4"/>
        <v>0</v>
      </c>
      <c r="AY71">
        <f t="shared" si="4"/>
        <v>0</v>
      </c>
      <c r="AZ71">
        <f t="shared" si="4"/>
        <v>16384</v>
      </c>
      <c r="BA71">
        <f t="shared" si="4"/>
        <v>0</v>
      </c>
      <c r="BB71">
        <f t="shared" si="4"/>
        <v>0</v>
      </c>
      <c r="BX71">
        <v>13</v>
      </c>
      <c r="BY71">
        <f t="shared" si="3"/>
        <v>16</v>
      </c>
      <c r="BZ71">
        <f t="shared" si="1"/>
        <v>113</v>
      </c>
      <c r="CA71">
        <f t="shared" si="1"/>
        <v>91</v>
      </c>
      <c r="CB71">
        <f t="shared" si="1"/>
        <v>31</v>
      </c>
      <c r="CC71">
        <f t="shared" si="1"/>
        <v>6</v>
      </c>
      <c r="CD71">
        <f t="shared" si="1"/>
        <v>60</v>
      </c>
      <c r="CE71">
        <f t="shared" si="1"/>
        <v>78</v>
      </c>
      <c r="CF71">
        <f t="shared" si="1"/>
        <v>109</v>
      </c>
      <c r="CG71">
        <f t="shared" si="1"/>
        <v>23</v>
      </c>
      <c r="CH71">
        <f t="shared" si="1"/>
        <v>5</v>
      </c>
      <c r="CI71">
        <f t="shared" si="1"/>
        <v>52</v>
      </c>
      <c r="CJ71">
        <f t="shared" si="1"/>
        <v>49</v>
      </c>
      <c r="CK71">
        <f t="shared" si="1"/>
        <v>95</v>
      </c>
      <c r="CL71">
        <f t="shared" si="1"/>
        <v>46</v>
      </c>
      <c r="CM71">
        <f t="shared" si="1"/>
        <v>41</v>
      </c>
      <c r="CN71">
        <f t="shared" si="1"/>
        <v>19</v>
      </c>
    </row>
    <row r="72" spans="1:112" x14ac:dyDescent="0.15">
      <c r="A72">
        <v>13</v>
      </c>
      <c r="B72">
        <v>117</v>
      </c>
      <c r="C72">
        <v>21</v>
      </c>
      <c r="D72">
        <v>-7</v>
      </c>
      <c r="E72">
        <v>42</v>
      </c>
      <c r="F72">
        <v>-43</v>
      </c>
      <c r="G72">
        <v>18</v>
      </c>
      <c r="H72">
        <v>-138</v>
      </c>
      <c r="I72">
        <v>36</v>
      </c>
      <c r="J72">
        <v>43</v>
      </c>
      <c r="K72">
        <v>8</v>
      </c>
      <c r="L72">
        <v>65</v>
      </c>
      <c r="M72">
        <v>83</v>
      </c>
      <c r="N72">
        <v>-41</v>
      </c>
      <c r="O72">
        <v>16296</v>
      </c>
      <c r="P72">
        <v>39</v>
      </c>
      <c r="AL72">
        <v>14</v>
      </c>
      <c r="AM72">
        <f t="shared" si="2"/>
        <v>0</v>
      </c>
      <c r="AN72">
        <f t="shared" si="4"/>
        <v>0</v>
      </c>
      <c r="AO72">
        <f t="shared" si="4"/>
        <v>0</v>
      </c>
      <c r="AP72">
        <f t="shared" si="4"/>
        <v>0</v>
      </c>
      <c r="AQ72">
        <f t="shared" si="4"/>
        <v>0</v>
      </c>
      <c r="AR72">
        <f t="shared" si="4"/>
        <v>0</v>
      </c>
      <c r="AS72">
        <f t="shared" si="4"/>
        <v>0</v>
      </c>
      <c r="AT72">
        <f t="shared" si="4"/>
        <v>0</v>
      </c>
      <c r="AU72">
        <f t="shared" si="4"/>
        <v>0</v>
      </c>
      <c r="AV72">
        <f t="shared" si="4"/>
        <v>0</v>
      </c>
      <c r="AW72">
        <f t="shared" si="4"/>
        <v>0</v>
      </c>
      <c r="AX72">
        <f t="shared" si="4"/>
        <v>0</v>
      </c>
      <c r="AY72">
        <f t="shared" si="4"/>
        <v>0</v>
      </c>
      <c r="AZ72">
        <f t="shared" si="4"/>
        <v>0</v>
      </c>
      <c r="BA72">
        <f t="shared" si="4"/>
        <v>16384</v>
      </c>
      <c r="BB72">
        <f t="shared" si="4"/>
        <v>0</v>
      </c>
      <c r="BX72">
        <v>14</v>
      </c>
      <c r="BY72">
        <f t="shared" si="3"/>
        <v>13</v>
      </c>
      <c r="BZ72">
        <f t="shared" si="1"/>
        <v>117</v>
      </c>
      <c r="CA72">
        <f t="shared" si="1"/>
        <v>21</v>
      </c>
      <c r="CB72">
        <f t="shared" si="1"/>
        <v>7</v>
      </c>
      <c r="CC72">
        <f t="shared" si="1"/>
        <v>42</v>
      </c>
      <c r="CD72">
        <f t="shared" si="1"/>
        <v>43</v>
      </c>
      <c r="CE72">
        <f t="shared" si="1"/>
        <v>18</v>
      </c>
      <c r="CF72">
        <f t="shared" si="1"/>
        <v>138</v>
      </c>
      <c r="CG72">
        <f t="shared" si="1"/>
        <v>36</v>
      </c>
      <c r="CH72">
        <f t="shared" si="1"/>
        <v>43</v>
      </c>
      <c r="CI72">
        <f t="shared" si="1"/>
        <v>8</v>
      </c>
      <c r="CJ72">
        <f t="shared" si="1"/>
        <v>65</v>
      </c>
      <c r="CK72">
        <f t="shared" si="1"/>
        <v>83</v>
      </c>
      <c r="CL72">
        <f t="shared" si="1"/>
        <v>41</v>
      </c>
      <c r="CM72">
        <f t="shared" si="1"/>
        <v>88</v>
      </c>
      <c r="CN72">
        <f t="shared" si="1"/>
        <v>39</v>
      </c>
    </row>
    <row r="73" spans="1:112" x14ac:dyDescent="0.15">
      <c r="A73">
        <v>16</v>
      </c>
      <c r="B73">
        <v>72</v>
      </c>
      <c r="C73">
        <v>-18</v>
      </c>
      <c r="D73">
        <v>-11</v>
      </c>
      <c r="E73">
        <v>66</v>
      </c>
      <c r="F73">
        <v>-34</v>
      </c>
      <c r="G73">
        <v>-14</v>
      </c>
      <c r="H73">
        <v>-91</v>
      </c>
      <c r="I73">
        <v>-2</v>
      </c>
      <c r="J73">
        <v>38</v>
      </c>
      <c r="K73">
        <v>17</v>
      </c>
      <c r="L73">
        <v>8</v>
      </c>
      <c r="M73">
        <v>-61</v>
      </c>
      <c r="N73">
        <v>19</v>
      </c>
      <c r="O73">
        <v>39</v>
      </c>
      <c r="P73">
        <v>16451</v>
      </c>
      <c r="AL73">
        <v>15</v>
      </c>
      <c r="AM73">
        <f t="shared" si="2"/>
        <v>0</v>
      </c>
      <c r="AN73">
        <f t="shared" si="4"/>
        <v>0</v>
      </c>
      <c r="AO73">
        <f t="shared" si="4"/>
        <v>0</v>
      </c>
      <c r="AP73">
        <f t="shared" si="4"/>
        <v>0</v>
      </c>
      <c r="AQ73">
        <f t="shared" si="4"/>
        <v>0</v>
      </c>
      <c r="AR73">
        <f t="shared" si="4"/>
        <v>0</v>
      </c>
      <c r="AS73">
        <f t="shared" si="4"/>
        <v>0</v>
      </c>
      <c r="AT73">
        <f t="shared" si="4"/>
        <v>0</v>
      </c>
      <c r="AU73">
        <f t="shared" si="4"/>
        <v>0</v>
      </c>
      <c r="AV73">
        <f t="shared" si="4"/>
        <v>0</v>
      </c>
      <c r="AW73">
        <f t="shared" si="4"/>
        <v>0</v>
      </c>
      <c r="AX73">
        <f t="shared" si="4"/>
        <v>0</v>
      </c>
      <c r="AY73">
        <f t="shared" si="4"/>
        <v>0</v>
      </c>
      <c r="AZ73">
        <f t="shared" si="4"/>
        <v>0</v>
      </c>
      <c r="BA73">
        <f t="shared" si="4"/>
        <v>0</v>
      </c>
      <c r="BB73">
        <f t="shared" si="4"/>
        <v>16384</v>
      </c>
      <c r="BX73">
        <v>15</v>
      </c>
      <c r="BY73">
        <f t="shared" si="3"/>
        <v>16</v>
      </c>
      <c r="BZ73">
        <f t="shared" si="1"/>
        <v>72</v>
      </c>
      <c r="CA73">
        <f t="shared" si="1"/>
        <v>18</v>
      </c>
      <c r="CB73">
        <f t="shared" si="1"/>
        <v>11</v>
      </c>
      <c r="CC73">
        <f t="shared" si="1"/>
        <v>66</v>
      </c>
      <c r="CD73">
        <f t="shared" si="1"/>
        <v>34</v>
      </c>
      <c r="CE73">
        <f t="shared" si="1"/>
        <v>14</v>
      </c>
      <c r="CF73">
        <f t="shared" si="1"/>
        <v>91</v>
      </c>
      <c r="CG73">
        <f t="shared" si="1"/>
        <v>2</v>
      </c>
      <c r="CH73">
        <f t="shared" si="1"/>
        <v>38</v>
      </c>
      <c r="CI73">
        <f t="shared" si="1"/>
        <v>17</v>
      </c>
      <c r="CJ73">
        <f t="shared" si="1"/>
        <v>8</v>
      </c>
      <c r="CK73">
        <f t="shared" si="1"/>
        <v>61</v>
      </c>
      <c r="CL73">
        <f t="shared" si="1"/>
        <v>19</v>
      </c>
      <c r="CM73">
        <f t="shared" si="1"/>
        <v>39</v>
      </c>
      <c r="CN73">
        <f t="shared" si="1"/>
        <v>67</v>
      </c>
    </row>
    <row r="75" spans="1:112" x14ac:dyDescent="0.15">
      <c r="AM75">
        <v>0</v>
      </c>
      <c r="AN75">
        <v>1</v>
      </c>
      <c r="AO75">
        <v>2</v>
      </c>
      <c r="AP75">
        <v>3</v>
      </c>
      <c r="AQ75">
        <v>4</v>
      </c>
      <c r="AR75">
        <v>5</v>
      </c>
      <c r="AS75">
        <v>6</v>
      </c>
      <c r="AT75">
        <v>7</v>
      </c>
      <c r="AU75">
        <v>8</v>
      </c>
      <c r="AV75">
        <v>9</v>
      </c>
      <c r="AW75">
        <v>10</v>
      </c>
      <c r="AX75">
        <v>11</v>
      </c>
      <c r="AY75">
        <v>12</v>
      </c>
      <c r="AZ75">
        <v>13</v>
      </c>
      <c r="BA75">
        <v>14</v>
      </c>
      <c r="BB75">
        <v>15</v>
      </c>
      <c r="BC75">
        <v>16</v>
      </c>
      <c r="BD75">
        <v>17</v>
      </c>
      <c r="BE75">
        <v>18</v>
      </c>
      <c r="BF75">
        <v>19</v>
      </c>
      <c r="BG75">
        <v>20</v>
      </c>
      <c r="BH75">
        <v>21</v>
      </c>
      <c r="BI75">
        <v>22</v>
      </c>
      <c r="BJ75">
        <v>23</v>
      </c>
      <c r="BK75">
        <v>24</v>
      </c>
      <c r="BL75">
        <v>25</v>
      </c>
      <c r="BM75">
        <v>26</v>
      </c>
      <c r="BN75">
        <v>27</v>
      </c>
      <c r="BO75">
        <v>28</v>
      </c>
      <c r="BP75">
        <v>29</v>
      </c>
      <c r="BQ75">
        <v>30</v>
      </c>
      <c r="BR75">
        <v>31</v>
      </c>
      <c r="BS75">
        <v>32</v>
      </c>
      <c r="BT75">
        <v>33</v>
      </c>
      <c r="BU75">
        <v>34</v>
      </c>
      <c r="BV75">
        <v>35</v>
      </c>
      <c r="BW75">
        <f t="array" ref="BW75">SUM(BY76:DH111)</f>
        <v>622788</v>
      </c>
      <c r="BY75">
        <v>0</v>
      </c>
      <c r="BZ75">
        <v>1</v>
      </c>
      <c r="CA75">
        <v>2</v>
      </c>
      <c r="CB75">
        <v>3</v>
      </c>
      <c r="CC75">
        <v>4</v>
      </c>
      <c r="CD75">
        <v>5</v>
      </c>
      <c r="CE75">
        <v>6</v>
      </c>
      <c r="CF75">
        <v>7</v>
      </c>
      <c r="CG75">
        <v>8</v>
      </c>
      <c r="CH75">
        <v>9</v>
      </c>
      <c r="CI75">
        <v>10</v>
      </c>
      <c r="CJ75">
        <v>11</v>
      </c>
      <c r="CK75">
        <v>12</v>
      </c>
      <c r="CL75">
        <v>13</v>
      </c>
      <c r="CM75">
        <v>14</v>
      </c>
      <c r="CN75">
        <v>15</v>
      </c>
      <c r="CO75">
        <v>16</v>
      </c>
      <c r="CP75">
        <v>17</v>
      </c>
      <c r="CQ75">
        <v>18</v>
      </c>
      <c r="CR75">
        <v>19</v>
      </c>
      <c r="CS75">
        <v>20</v>
      </c>
      <c r="CT75">
        <v>21</v>
      </c>
      <c r="CU75">
        <v>22</v>
      </c>
      <c r="CV75">
        <v>23</v>
      </c>
      <c r="CW75">
        <v>24</v>
      </c>
      <c r="CX75">
        <v>25</v>
      </c>
      <c r="CY75">
        <v>26</v>
      </c>
      <c r="CZ75">
        <v>27</v>
      </c>
      <c r="DA75">
        <v>28</v>
      </c>
      <c r="DB75">
        <v>29</v>
      </c>
      <c r="DC75">
        <v>30</v>
      </c>
      <c r="DD75">
        <v>31</v>
      </c>
      <c r="DE75">
        <v>32</v>
      </c>
      <c r="DF75">
        <v>33</v>
      </c>
      <c r="DG75">
        <v>34</v>
      </c>
      <c r="DH75">
        <v>35</v>
      </c>
    </row>
    <row r="76" spans="1:112" x14ac:dyDescent="0.15">
      <c r="A76">
        <f t="array" ref="A76:AJ111">MMULT(A20:P55,A2:AJ17)</f>
        <v>16339</v>
      </c>
      <c r="B76">
        <v>-58</v>
      </c>
      <c r="C76">
        <v>3</v>
      </c>
      <c r="D76">
        <v>-141</v>
      </c>
      <c r="E76">
        <v>-369</v>
      </c>
      <c r="F76">
        <v>-154</v>
      </c>
      <c r="G76">
        <v>-68</v>
      </c>
      <c r="H76">
        <v>-94</v>
      </c>
      <c r="I76">
        <v>40</v>
      </c>
      <c r="J76">
        <v>-49</v>
      </c>
      <c r="K76">
        <v>41</v>
      </c>
      <c r="L76">
        <v>-81</v>
      </c>
      <c r="M76">
        <v>48</v>
      </c>
      <c r="N76">
        <v>-14</v>
      </c>
      <c r="O76">
        <v>7</v>
      </c>
      <c r="P76">
        <v>2</v>
      </c>
      <c r="Q76">
        <v>-34</v>
      </c>
      <c r="R76">
        <v>-63</v>
      </c>
      <c r="S76">
        <v>-10</v>
      </c>
      <c r="T76">
        <v>-77</v>
      </c>
      <c r="U76">
        <v>23</v>
      </c>
      <c r="V76">
        <v>-69</v>
      </c>
      <c r="W76">
        <v>41</v>
      </c>
      <c r="X76">
        <v>43</v>
      </c>
      <c r="Y76">
        <v>-37</v>
      </c>
      <c r="Z76">
        <v>27</v>
      </c>
      <c r="AA76">
        <v>53</v>
      </c>
      <c r="AB76">
        <v>-86</v>
      </c>
      <c r="AC76">
        <v>-122</v>
      </c>
      <c r="AD76">
        <v>52</v>
      </c>
      <c r="AE76">
        <v>40</v>
      </c>
      <c r="AF76">
        <v>111</v>
      </c>
      <c r="AG76">
        <v>-29</v>
      </c>
      <c r="AH76">
        <v>-3</v>
      </c>
      <c r="AI76">
        <v>-9</v>
      </c>
      <c r="AJ76">
        <v>-24</v>
      </c>
      <c r="AL76">
        <v>0</v>
      </c>
      <c r="AM76">
        <f>IF(AM$75=$AL76,1,0)*POWER(2,14)</f>
        <v>16384</v>
      </c>
      <c r="AN76">
        <f t="shared" ref="AN76:BV83" si="5">IF(AN$75=$AL76,1,0)*POWER(2,14)</f>
        <v>0</v>
      </c>
      <c r="AO76">
        <f t="shared" si="5"/>
        <v>0</v>
      </c>
      <c r="AP76">
        <f t="shared" si="5"/>
        <v>0</v>
      </c>
      <c r="AQ76">
        <f t="shared" si="5"/>
        <v>0</v>
      </c>
      <c r="AR76">
        <f t="shared" si="5"/>
        <v>0</v>
      </c>
      <c r="AS76">
        <f t="shared" si="5"/>
        <v>0</v>
      </c>
      <c r="AT76">
        <f t="shared" si="5"/>
        <v>0</v>
      </c>
      <c r="AU76">
        <f t="shared" si="5"/>
        <v>0</v>
      </c>
      <c r="AV76">
        <f t="shared" si="5"/>
        <v>0</v>
      </c>
      <c r="AW76">
        <f t="shared" si="5"/>
        <v>0</v>
      </c>
      <c r="AX76">
        <f t="shared" si="5"/>
        <v>0</v>
      </c>
      <c r="AY76">
        <f t="shared" si="5"/>
        <v>0</v>
      </c>
      <c r="AZ76">
        <f t="shared" si="5"/>
        <v>0</v>
      </c>
      <c r="BA76">
        <f t="shared" si="5"/>
        <v>0</v>
      </c>
      <c r="BB76">
        <f t="shared" si="5"/>
        <v>0</v>
      </c>
      <c r="BC76">
        <f t="shared" si="5"/>
        <v>0</v>
      </c>
      <c r="BD76">
        <f t="shared" si="5"/>
        <v>0</v>
      </c>
      <c r="BE76">
        <f t="shared" si="5"/>
        <v>0</v>
      </c>
      <c r="BF76">
        <f t="shared" si="5"/>
        <v>0</v>
      </c>
      <c r="BG76">
        <f t="shared" si="5"/>
        <v>0</v>
      </c>
      <c r="BH76">
        <f t="shared" si="5"/>
        <v>0</v>
      </c>
      <c r="BI76">
        <f t="shared" si="5"/>
        <v>0</v>
      </c>
      <c r="BJ76">
        <f t="shared" si="5"/>
        <v>0</v>
      </c>
      <c r="BK76">
        <f t="shared" si="5"/>
        <v>0</v>
      </c>
      <c r="BL76">
        <f t="shared" si="5"/>
        <v>0</v>
      </c>
      <c r="BM76">
        <f t="shared" si="5"/>
        <v>0</v>
      </c>
      <c r="BN76">
        <f t="shared" si="5"/>
        <v>0</v>
      </c>
      <c r="BO76">
        <f t="shared" si="5"/>
        <v>0</v>
      </c>
      <c r="BP76">
        <f t="shared" si="5"/>
        <v>0</v>
      </c>
      <c r="BQ76">
        <f t="shared" si="5"/>
        <v>0</v>
      </c>
      <c r="BR76">
        <f t="shared" si="5"/>
        <v>0</v>
      </c>
      <c r="BS76">
        <f t="shared" si="5"/>
        <v>0</v>
      </c>
      <c r="BT76">
        <f t="shared" si="5"/>
        <v>0</v>
      </c>
      <c r="BU76">
        <f t="shared" si="5"/>
        <v>0</v>
      </c>
      <c r="BV76">
        <f t="shared" si="5"/>
        <v>0</v>
      </c>
      <c r="BW76">
        <f>BW75/(36*16384)</f>
        <v>1.0558878580729167</v>
      </c>
      <c r="BX76">
        <v>0</v>
      </c>
      <c r="BY76">
        <f t="array" ref="BY76">ABS(AM76-A76)</f>
        <v>45</v>
      </c>
      <c r="BZ76">
        <f t="array" ref="BZ76">ABS(AN76-B76)</f>
        <v>58</v>
      </c>
      <c r="CA76">
        <f t="array" ref="CA76">ABS(AO76-C76)</f>
        <v>3</v>
      </c>
      <c r="CB76">
        <f t="array" ref="CB76">ABS(AP76-D76)</f>
        <v>141</v>
      </c>
      <c r="CC76">
        <f t="array" ref="CC76">ABS(AQ76-E76)</f>
        <v>369</v>
      </c>
      <c r="CD76">
        <f t="array" ref="CD76">ABS(AR76-F76)</f>
        <v>154</v>
      </c>
      <c r="CE76">
        <f t="array" ref="CE76">ABS(AS76-G76)</f>
        <v>68</v>
      </c>
      <c r="CF76">
        <f t="array" ref="CF76">ABS(AT76-H76)</f>
        <v>94</v>
      </c>
      <c r="CG76">
        <f t="array" ref="CG76">ABS(AU76-I76)</f>
        <v>40</v>
      </c>
      <c r="CH76">
        <f t="array" ref="CH76">ABS(AV76-J76)</f>
        <v>49</v>
      </c>
      <c r="CI76">
        <f t="array" ref="CI76">ABS(AW76-K76)</f>
        <v>41</v>
      </c>
      <c r="CJ76">
        <f t="array" ref="CJ76">ABS(AX76-L76)</f>
        <v>81</v>
      </c>
      <c r="CK76">
        <f t="array" ref="CK76">ABS(AY76-M76)</f>
        <v>48</v>
      </c>
      <c r="CL76">
        <f t="array" ref="CL76">ABS(AZ76-N76)</f>
        <v>14</v>
      </c>
      <c r="CM76">
        <f t="array" ref="CM76">ABS(BA76-O76)</f>
        <v>7</v>
      </c>
      <c r="CN76">
        <f t="array" ref="CN76">ABS(BB76-P76)</f>
        <v>2</v>
      </c>
      <c r="CO76">
        <f t="array" ref="CO76">ABS(BC76-Q76)</f>
        <v>34</v>
      </c>
      <c r="CP76">
        <f t="array" ref="CP76">ABS(BD76-R76)</f>
        <v>63</v>
      </c>
      <c r="CQ76">
        <f t="array" ref="CQ76">ABS(BE76-S76)</f>
        <v>10</v>
      </c>
      <c r="CR76">
        <f t="array" ref="CR76">ABS(BF76-T76)</f>
        <v>77</v>
      </c>
      <c r="CS76">
        <f t="array" ref="CS76">ABS(BG76-U76)</f>
        <v>23</v>
      </c>
      <c r="CT76">
        <f t="array" ref="CT76">ABS(BH76-V76)</f>
        <v>69</v>
      </c>
      <c r="CU76">
        <f t="array" ref="CU76">ABS(BI76-W76)</f>
        <v>41</v>
      </c>
      <c r="CV76">
        <f t="array" ref="CV76">ABS(BJ76-X76)</f>
        <v>43</v>
      </c>
      <c r="CW76">
        <f t="array" ref="CW76">ABS(BK76-Y76)</f>
        <v>37</v>
      </c>
      <c r="CX76">
        <f t="array" ref="CX76">ABS(BL76-Z76)</f>
        <v>27</v>
      </c>
      <c r="CY76">
        <f t="array" ref="CY76">ABS(BM76-AA76)</f>
        <v>53</v>
      </c>
      <c r="CZ76">
        <f t="array" ref="CZ76">ABS(BN76-AB76)</f>
        <v>86</v>
      </c>
      <c r="DA76">
        <f t="array" ref="DA76">ABS(BO76-AC76)</f>
        <v>122</v>
      </c>
      <c r="DB76">
        <f t="array" ref="DB76">ABS(BP76-AD76)</f>
        <v>52</v>
      </c>
      <c r="DC76">
        <f t="array" ref="DC76">ABS(BQ76-AE76)</f>
        <v>40</v>
      </c>
      <c r="DD76">
        <f t="array" ref="DD76">ABS(BR76-AF76)</f>
        <v>111</v>
      </c>
      <c r="DE76">
        <f t="array" ref="DE76">ABS(BS76-AG76)</f>
        <v>29</v>
      </c>
      <c r="DF76">
        <f t="array" ref="DF76">ABS(BT76-AH76)</f>
        <v>3</v>
      </c>
      <c r="DG76">
        <f t="array" ref="DG76">ABS(BU76-AI76)</f>
        <v>9</v>
      </c>
      <c r="DH76">
        <f t="array" ref="DH76">ABS(BV76-AJ76)</f>
        <v>24</v>
      </c>
    </row>
    <row r="77" spans="1:112" x14ac:dyDescent="0.15">
      <c r="A77">
        <v>-58</v>
      </c>
      <c r="B77">
        <v>16471</v>
      </c>
      <c r="C77">
        <v>-49</v>
      </c>
      <c r="D77">
        <v>-43</v>
      </c>
      <c r="E77">
        <v>-252</v>
      </c>
      <c r="F77">
        <v>79</v>
      </c>
      <c r="G77">
        <v>-101</v>
      </c>
      <c r="H77">
        <v>23</v>
      </c>
      <c r="I77">
        <v>63</v>
      </c>
      <c r="J77">
        <v>32</v>
      </c>
      <c r="K77">
        <v>156</v>
      </c>
      <c r="L77">
        <v>-215</v>
      </c>
      <c r="M77">
        <v>58</v>
      </c>
      <c r="N77">
        <v>-24</v>
      </c>
      <c r="O77">
        <v>-25</v>
      </c>
      <c r="P77">
        <v>44</v>
      </c>
      <c r="Q77">
        <v>-172</v>
      </c>
      <c r="R77">
        <v>175</v>
      </c>
      <c r="S77">
        <v>-72</v>
      </c>
      <c r="T77">
        <v>-18</v>
      </c>
      <c r="U77">
        <v>-89</v>
      </c>
      <c r="V77">
        <v>55</v>
      </c>
      <c r="W77">
        <v>375</v>
      </c>
      <c r="X77">
        <v>37</v>
      </c>
      <c r="Y77">
        <v>24</v>
      </c>
      <c r="Z77">
        <v>47</v>
      </c>
      <c r="AA77">
        <v>-3</v>
      </c>
      <c r="AB77">
        <v>38</v>
      </c>
      <c r="AC77">
        <v>-156</v>
      </c>
      <c r="AD77">
        <v>80</v>
      </c>
      <c r="AE77">
        <v>-50</v>
      </c>
      <c r="AF77">
        <v>26</v>
      </c>
      <c r="AG77">
        <v>66</v>
      </c>
      <c r="AH77">
        <v>8</v>
      </c>
      <c r="AI77">
        <v>-1</v>
      </c>
      <c r="AJ77">
        <v>51</v>
      </c>
      <c r="AL77">
        <v>1</v>
      </c>
      <c r="AM77">
        <f t="shared" ref="AM77:BB99" si="6">IF(AM$75=$AL77,1,0)*POWER(2,14)</f>
        <v>0</v>
      </c>
      <c r="AN77">
        <f t="shared" si="5"/>
        <v>16384</v>
      </c>
      <c r="AO77">
        <f t="shared" si="5"/>
        <v>0</v>
      </c>
      <c r="AP77">
        <f t="shared" si="5"/>
        <v>0</v>
      </c>
      <c r="AQ77">
        <f t="shared" si="5"/>
        <v>0</v>
      </c>
      <c r="AR77">
        <f t="shared" si="5"/>
        <v>0</v>
      </c>
      <c r="AS77">
        <f t="shared" si="5"/>
        <v>0</v>
      </c>
      <c r="AT77">
        <f t="shared" si="5"/>
        <v>0</v>
      </c>
      <c r="AU77">
        <f t="shared" si="5"/>
        <v>0</v>
      </c>
      <c r="AV77">
        <f t="shared" si="5"/>
        <v>0</v>
      </c>
      <c r="AW77">
        <f t="shared" si="5"/>
        <v>0</v>
      </c>
      <c r="AX77">
        <f t="shared" si="5"/>
        <v>0</v>
      </c>
      <c r="AY77">
        <f t="shared" si="5"/>
        <v>0</v>
      </c>
      <c r="AZ77">
        <f t="shared" si="5"/>
        <v>0</v>
      </c>
      <c r="BA77">
        <f t="shared" si="5"/>
        <v>0</v>
      </c>
      <c r="BB77">
        <f t="shared" si="5"/>
        <v>0</v>
      </c>
      <c r="BC77">
        <f t="shared" si="5"/>
        <v>0</v>
      </c>
      <c r="BD77">
        <f t="shared" si="5"/>
        <v>0</v>
      </c>
      <c r="BE77">
        <f t="shared" si="5"/>
        <v>0</v>
      </c>
      <c r="BF77">
        <f t="shared" si="5"/>
        <v>0</v>
      </c>
      <c r="BG77">
        <f t="shared" si="5"/>
        <v>0</v>
      </c>
      <c r="BH77">
        <f t="shared" si="5"/>
        <v>0</v>
      </c>
      <c r="BI77">
        <f t="shared" si="5"/>
        <v>0</v>
      </c>
      <c r="BJ77">
        <f t="shared" si="5"/>
        <v>0</v>
      </c>
      <c r="BK77">
        <f t="shared" si="5"/>
        <v>0</v>
      </c>
      <c r="BL77">
        <f t="shared" si="5"/>
        <v>0</v>
      </c>
      <c r="BM77">
        <f t="shared" si="5"/>
        <v>0</v>
      </c>
      <c r="BN77">
        <f t="shared" si="5"/>
        <v>0</v>
      </c>
      <c r="BO77">
        <f t="shared" si="5"/>
        <v>0</v>
      </c>
      <c r="BP77">
        <f t="shared" si="5"/>
        <v>0</v>
      </c>
      <c r="BQ77">
        <f t="shared" si="5"/>
        <v>0</v>
      </c>
      <c r="BR77">
        <f t="shared" si="5"/>
        <v>0</v>
      </c>
      <c r="BS77">
        <f t="shared" si="5"/>
        <v>0</v>
      </c>
      <c r="BT77">
        <f t="shared" si="5"/>
        <v>0</v>
      </c>
      <c r="BU77">
        <f t="shared" si="5"/>
        <v>0</v>
      </c>
      <c r="BV77">
        <f t="shared" si="5"/>
        <v>0</v>
      </c>
      <c r="BX77">
        <v>1</v>
      </c>
      <c r="BY77">
        <f t="array" ref="BY77">ABS(AM77-A77)</f>
        <v>58</v>
      </c>
      <c r="BZ77">
        <f t="array" ref="BZ77">ABS(AN77-B77)</f>
        <v>87</v>
      </c>
      <c r="CA77">
        <f t="array" ref="CA77">ABS(AO77-C77)</f>
        <v>49</v>
      </c>
      <c r="CB77">
        <f t="array" ref="CB77">ABS(AP77-D77)</f>
        <v>43</v>
      </c>
      <c r="CC77">
        <f t="array" ref="CC77">ABS(AQ77-E77)</f>
        <v>252</v>
      </c>
      <c r="CD77">
        <f t="array" ref="CD77">ABS(AR77-F77)</f>
        <v>79</v>
      </c>
      <c r="CE77">
        <f t="array" ref="CE77">ABS(AS77-G77)</f>
        <v>101</v>
      </c>
      <c r="CF77">
        <f t="array" ref="CF77">ABS(AT77-H77)</f>
        <v>23</v>
      </c>
      <c r="CG77">
        <f t="array" ref="CG77">ABS(AU77-I77)</f>
        <v>63</v>
      </c>
      <c r="CH77">
        <f t="array" ref="CH77">ABS(AV77-J77)</f>
        <v>32</v>
      </c>
      <c r="CI77">
        <f t="array" ref="CI77">ABS(AW77-K77)</f>
        <v>156</v>
      </c>
      <c r="CJ77">
        <f t="array" ref="CJ77">ABS(AX77-L77)</f>
        <v>215</v>
      </c>
      <c r="CK77">
        <f t="array" ref="CK77">ABS(AY77-M77)</f>
        <v>58</v>
      </c>
      <c r="CL77">
        <f t="array" ref="CL77">ABS(AZ77-N77)</f>
        <v>24</v>
      </c>
      <c r="CM77">
        <f t="array" ref="CM77">ABS(BA77-O77)</f>
        <v>25</v>
      </c>
      <c r="CN77">
        <f t="array" ref="CN77">ABS(BB77-P77)</f>
        <v>44</v>
      </c>
      <c r="CO77">
        <f t="array" ref="CO77">ABS(BC77-Q77)</f>
        <v>172</v>
      </c>
      <c r="CP77">
        <f t="array" ref="CP77">ABS(BD77-R77)</f>
        <v>175</v>
      </c>
      <c r="CQ77">
        <f t="array" ref="CQ77">ABS(BE77-S77)</f>
        <v>72</v>
      </c>
      <c r="CR77">
        <f t="array" ref="CR77">ABS(BF77-T77)</f>
        <v>18</v>
      </c>
      <c r="CS77">
        <f t="array" ref="CS77">ABS(BG77-U77)</f>
        <v>89</v>
      </c>
      <c r="CT77">
        <f t="array" ref="CT77">ABS(BH77-V77)</f>
        <v>55</v>
      </c>
      <c r="CU77">
        <f t="array" ref="CU77">ABS(BI77-W77)</f>
        <v>375</v>
      </c>
      <c r="CV77">
        <f t="array" ref="CV77">ABS(BJ77-X77)</f>
        <v>37</v>
      </c>
      <c r="CW77">
        <f t="array" ref="CW77">ABS(BK77-Y77)</f>
        <v>24</v>
      </c>
      <c r="CX77">
        <f t="array" ref="CX77">ABS(BL77-Z77)</f>
        <v>47</v>
      </c>
      <c r="CY77">
        <f t="array" ref="CY77">ABS(BM77-AA77)</f>
        <v>3</v>
      </c>
      <c r="CZ77">
        <f t="array" ref="CZ77">ABS(BN77-AB77)</f>
        <v>38</v>
      </c>
      <c r="DA77">
        <f t="array" ref="DA77">ABS(BO77-AC77)</f>
        <v>156</v>
      </c>
      <c r="DB77">
        <f t="array" ref="DB77">ABS(BP77-AD77)</f>
        <v>80</v>
      </c>
      <c r="DC77">
        <f t="array" ref="DC77">ABS(BQ77-AE77)</f>
        <v>50</v>
      </c>
      <c r="DD77">
        <f t="array" ref="DD77">ABS(BR77-AF77)</f>
        <v>26</v>
      </c>
      <c r="DE77">
        <f t="array" ref="DE77">ABS(BS77-AG77)</f>
        <v>66</v>
      </c>
      <c r="DF77">
        <f t="array" ref="DF77">ABS(BT77-AH77)</f>
        <v>8</v>
      </c>
      <c r="DG77">
        <f t="array" ref="DG77">ABS(BU77-AI77)</f>
        <v>1</v>
      </c>
      <c r="DH77">
        <f t="array" ref="DH77">ABS(BV77-AJ77)</f>
        <v>51</v>
      </c>
    </row>
    <row r="78" spans="1:112" x14ac:dyDescent="0.15">
      <c r="A78">
        <v>3</v>
      </c>
      <c r="B78">
        <v>-49</v>
      </c>
      <c r="C78">
        <v>15754</v>
      </c>
      <c r="D78">
        <v>65</v>
      </c>
      <c r="E78">
        <v>744</v>
      </c>
      <c r="F78">
        <v>-74</v>
      </c>
      <c r="G78">
        <v>410</v>
      </c>
      <c r="H78">
        <v>-48</v>
      </c>
      <c r="I78">
        <v>-29</v>
      </c>
      <c r="J78">
        <v>204</v>
      </c>
      <c r="K78">
        <v>557</v>
      </c>
      <c r="L78">
        <v>-271</v>
      </c>
      <c r="M78">
        <v>213</v>
      </c>
      <c r="N78">
        <v>-70</v>
      </c>
      <c r="O78">
        <v>-151</v>
      </c>
      <c r="P78">
        <v>-152</v>
      </c>
      <c r="Q78">
        <v>-1398</v>
      </c>
      <c r="R78">
        <v>-973</v>
      </c>
      <c r="S78">
        <v>286</v>
      </c>
      <c r="T78">
        <v>-190</v>
      </c>
      <c r="U78">
        <v>128</v>
      </c>
      <c r="V78">
        <v>123</v>
      </c>
      <c r="W78">
        <v>1293</v>
      </c>
      <c r="X78">
        <v>250</v>
      </c>
      <c r="Y78">
        <v>61</v>
      </c>
      <c r="Z78">
        <v>190</v>
      </c>
      <c r="AA78">
        <v>-71</v>
      </c>
      <c r="AB78">
        <v>40</v>
      </c>
      <c r="AC78">
        <v>-1257</v>
      </c>
      <c r="AD78">
        <v>451</v>
      </c>
      <c r="AE78">
        <v>-1</v>
      </c>
      <c r="AF78">
        <v>-70</v>
      </c>
      <c r="AG78">
        <v>-424</v>
      </c>
      <c r="AH78">
        <v>4</v>
      </c>
      <c r="AI78">
        <v>-9</v>
      </c>
      <c r="AJ78">
        <v>-47</v>
      </c>
      <c r="AL78">
        <v>2</v>
      </c>
      <c r="AM78">
        <f t="shared" si="6"/>
        <v>0</v>
      </c>
      <c r="AN78">
        <f t="shared" si="5"/>
        <v>0</v>
      </c>
      <c r="AO78">
        <f t="shared" si="5"/>
        <v>16384</v>
      </c>
      <c r="AP78">
        <f t="shared" si="5"/>
        <v>0</v>
      </c>
      <c r="AQ78">
        <f t="shared" si="5"/>
        <v>0</v>
      </c>
      <c r="AR78">
        <f t="shared" si="5"/>
        <v>0</v>
      </c>
      <c r="AS78">
        <f t="shared" si="5"/>
        <v>0</v>
      </c>
      <c r="AT78">
        <f t="shared" si="5"/>
        <v>0</v>
      </c>
      <c r="AU78">
        <f t="shared" si="5"/>
        <v>0</v>
      </c>
      <c r="AV78">
        <f t="shared" si="5"/>
        <v>0</v>
      </c>
      <c r="AW78">
        <f t="shared" si="5"/>
        <v>0</v>
      </c>
      <c r="AX78">
        <f t="shared" si="5"/>
        <v>0</v>
      </c>
      <c r="AY78">
        <f t="shared" si="5"/>
        <v>0</v>
      </c>
      <c r="AZ78">
        <f t="shared" si="5"/>
        <v>0</v>
      </c>
      <c r="BA78">
        <f t="shared" si="5"/>
        <v>0</v>
      </c>
      <c r="BB78">
        <f t="shared" si="5"/>
        <v>0</v>
      </c>
      <c r="BC78">
        <f t="shared" si="5"/>
        <v>0</v>
      </c>
      <c r="BD78">
        <f t="shared" si="5"/>
        <v>0</v>
      </c>
      <c r="BE78">
        <f t="shared" si="5"/>
        <v>0</v>
      </c>
      <c r="BF78">
        <f t="shared" si="5"/>
        <v>0</v>
      </c>
      <c r="BG78">
        <f t="shared" si="5"/>
        <v>0</v>
      </c>
      <c r="BH78">
        <f t="shared" si="5"/>
        <v>0</v>
      </c>
      <c r="BI78">
        <f t="shared" si="5"/>
        <v>0</v>
      </c>
      <c r="BJ78">
        <f t="shared" si="5"/>
        <v>0</v>
      </c>
      <c r="BK78">
        <f t="shared" si="5"/>
        <v>0</v>
      </c>
      <c r="BL78">
        <f t="shared" si="5"/>
        <v>0</v>
      </c>
      <c r="BM78">
        <f t="shared" si="5"/>
        <v>0</v>
      </c>
      <c r="BN78">
        <f t="shared" si="5"/>
        <v>0</v>
      </c>
      <c r="BO78">
        <f t="shared" si="5"/>
        <v>0</v>
      </c>
      <c r="BP78">
        <f t="shared" si="5"/>
        <v>0</v>
      </c>
      <c r="BQ78">
        <f t="shared" si="5"/>
        <v>0</v>
      </c>
      <c r="BR78">
        <f t="shared" si="5"/>
        <v>0</v>
      </c>
      <c r="BS78">
        <f t="shared" si="5"/>
        <v>0</v>
      </c>
      <c r="BT78">
        <f t="shared" si="5"/>
        <v>0</v>
      </c>
      <c r="BU78">
        <f t="shared" si="5"/>
        <v>0</v>
      </c>
      <c r="BV78">
        <f t="shared" si="5"/>
        <v>0</v>
      </c>
      <c r="BX78">
        <v>2</v>
      </c>
      <c r="BY78">
        <f t="array" ref="BY78">ABS(AM78-A78)</f>
        <v>3</v>
      </c>
      <c r="BZ78">
        <f t="array" ref="BZ78">ABS(AN78-B78)</f>
        <v>49</v>
      </c>
      <c r="CA78">
        <f t="array" ref="CA78">ABS(AO78-C78)</f>
        <v>630</v>
      </c>
      <c r="CB78">
        <f t="array" ref="CB78">ABS(AP78-D78)</f>
        <v>65</v>
      </c>
      <c r="CC78">
        <f t="array" ref="CC78">ABS(AQ78-E78)</f>
        <v>744</v>
      </c>
      <c r="CD78">
        <f t="array" ref="CD78">ABS(AR78-F78)</f>
        <v>74</v>
      </c>
      <c r="CE78">
        <f t="array" ref="CE78">ABS(AS78-G78)</f>
        <v>410</v>
      </c>
      <c r="CF78">
        <f t="array" ref="CF78">ABS(AT78-H78)</f>
        <v>48</v>
      </c>
      <c r="CG78">
        <f t="array" ref="CG78">ABS(AU78-I78)</f>
        <v>29</v>
      </c>
      <c r="CH78">
        <f t="array" ref="CH78">ABS(AV78-J78)</f>
        <v>204</v>
      </c>
      <c r="CI78">
        <f t="array" ref="CI78">ABS(AW78-K78)</f>
        <v>557</v>
      </c>
      <c r="CJ78">
        <f t="array" ref="CJ78">ABS(AX78-L78)</f>
        <v>271</v>
      </c>
      <c r="CK78">
        <f t="array" ref="CK78">ABS(AY78-M78)</f>
        <v>213</v>
      </c>
      <c r="CL78">
        <f t="array" ref="CL78">ABS(AZ78-N78)</f>
        <v>70</v>
      </c>
      <c r="CM78">
        <f t="array" ref="CM78">ABS(BA78-O78)</f>
        <v>151</v>
      </c>
      <c r="CN78">
        <f t="array" ref="CN78">ABS(BB78-P78)</f>
        <v>152</v>
      </c>
      <c r="CO78">
        <f t="array" ref="CO78">ABS(BC78-Q78)</f>
        <v>1398</v>
      </c>
      <c r="CP78">
        <f t="array" ref="CP78">ABS(BD78-R78)</f>
        <v>973</v>
      </c>
      <c r="CQ78">
        <f t="array" ref="CQ78">ABS(BE78-S78)</f>
        <v>286</v>
      </c>
      <c r="CR78">
        <f t="array" ref="CR78">ABS(BF78-T78)</f>
        <v>190</v>
      </c>
      <c r="CS78">
        <f t="array" ref="CS78">ABS(BG78-U78)</f>
        <v>128</v>
      </c>
      <c r="CT78">
        <f t="array" ref="CT78">ABS(BH78-V78)</f>
        <v>123</v>
      </c>
      <c r="CU78">
        <f t="array" ref="CU78">ABS(BI78-W78)</f>
        <v>1293</v>
      </c>
      <c r="CV78">
        <f t="array" ref="CV78">ABS(BJ78-X78)</f>
        <v>250</v>
      </c>
      <c r="CW78">
        <f t="array" ref="CW78">ABS(BK78-Y78)</f>
        <v>61</v>
      </c>
      <c r="CX78">
        <f t="array" ref="CX78">ABS(BL78-Z78)</f>
        <v>190</v>
      </c>
      <c r="CY78">
        <f t="array" ref="CY78">ABS(BM78-AA78)</f>
        <v>71</v>
      </c>
      <c r="CZ78">
        <f t="array" ref="CZ78">ABS(BN78-AB78)</f>
        <v>40</v>
      </c>
      <c r="DA78">
        <f t="array" ref="DA78">ABS(BO78-AC78)</f>
        <v>1257</v>
      </c>
      <c r="DB78">
        <f t="array" ref="DB78">ABS(BP78-AD78)</f>
        <v>451</v>
      </c>
      <c r="DC78">
        <f t="array" ref="DC78">ABS(BQ78-AE78)</f>
        <v>1</v>
      </c>
      <c r="DD78">
        <f t="array" ref="DD78">ABS(BR78-AF78)</f>
        <v>70</v>
      </c>
      <c r="DE78">
        <f t="array" ref="DE78">ABS(BS78-AG78)</f>
        <v>424</v>
      </c>
      <c r="DF78">
        <f t="array" ref="DF78">ABS(BT78-AH78)</f>
        <v>4</v>
      </c>
      <c r="DG78">
        <f t="array" ref="DG78">ABS(BU78-AI78)</f>
        <v>9</v>
      </c>
      <c r="DH78">
        <f t="array" ref="DH78">ABS(BV78-AJ78)</f>
        <v>47</v>
      </c>
    </row>
    <row r="79" spans="1:112" x14ac:dyDescent="0.15">
      <c r="A79">
        <v>-141</v>
      </c>
      <c r="B79">
        <v>-43</v>
      </c>
      <c r="C79">
        <v>65</v>
      </c>
      <c r="D79">
        <v>11238</v>
      </c>
      <c r="E79">
        <v>-4717</v>
      </c>
      <c r="F79">
        <v>2664</v>
      </c>
      <c r="G79">
        <v>-1059</v>
      </c>
      <c r="H79">
        <v>784</v>
      </c>
      <c r="I79">
        <v>15</v>
      </c>
      <c r="J79">
        <v>-134</v>
      </c>
      <c r="K79">
        <v>-585</v>
      </c>
      <c r="L79">
        <v>179</v>
      </c>
      <c r="M79">
        <v>216</v>
      </c>
      <c r="N79">
        <v>-83</v>
      </c>
      <c r="O79">
        <v>-34</v>
      </c>
      <c r="P79">
        <v>-26</v>
      </c>
      <c r="Q79">
        <v>-229</v>
      </c>
      <c r="R79">
        <v>-4502</v>
      </c>
      <c r="S79">
        <v>1790</v>
      </c>
      <c r="T79">
        <v>-977</v>
      </c>
      <c r="U79">
        <v>-121</v>
      </c>
      <c r="V79">
        <v>51</v>
      </c>
      <c r="W79">
        <v>-1039</v>
      </c>
      <c r="X79">
        <v>549</v>
      </c>
      <c r="Y79">
        <v>-378</v>
      </c>
      <c r="Z79">
        <v>175</v>
      </c>
      <c r="AA79">
        <v>-38</v>
      </c>
      <c r="AB79">
        <v>-318</v>
      </c>
      <c r="AC79">
        <v>-316</v>
      </c>
      <c r="AD79">
        <v>428</v>
      </c>
      <c r="AE79">
        <v>-19</v>
      </c>
      <c r="AF79">
        <v>333</v>
      </c>
      <c r="AG79">
        <v>104</v>
      </c>
      <c r="AH79">
        <v>-98</v>
      </c>
      <c r="AI79">
        <v>-4</v>
      </c>
      <c r="AJ79">
        <v>247</v>
      </c>
      <c r="AL79">
        <v>3</v>
      </c>
      <c r="AM79">
        <f t="shared" si="6"/>
        <v>0</v>
      </c>
      <c r="AN79">
        <f t="shared" si="5"/>
        <v>0</v>
      </c>
      <c r="AO79">
        <f t="shared" si="5"/>
        <v>0</v>
      </c>
      <c r="AP79">
        <f t="shared" si="5"/>
        <v>16384</v>
      </c>
      <c r="AQ79">
        <f t="shared" si="5"/>
        <v>0</v>
      </c>
      <c r="AR79">
        <f t="shared" si="5"/>
        <v>0</v>
      </c>
      <c r="AS79">
        <f t="shared" si="5"/>
        <v>0</v>
      </c>
      <c r="AT79">
        <f t="shared" si="5"/>
        <v>0</v>
      </c>
      <c r="AU79">
        <f t="shared" si="5"/>
        <v>0</v>
      </c>
      <c r="AV79">
        <f t="shared" si="5"/>
        <v>0</v>
      </c>
      <c r="AW79">
        <f t="shared" si="5"/>
        <v>0</v>
      </c>
      <c r="AX79">
        <f t="shared" si="5"/>
        <v>0</v>
      </c>
      <c r="AY79">
        <f t="shared" si="5"/>
        <v>0</v>
      </c>
      <c r="AZ79">
        <f t="shared" si="5"/>
        <v>0</v>
      </c>
      <c r="BA79">
        <f t="shared" si="5"/>
        <v>0</v>
      </c>
      <c r="BB79">
        <f t="shared" si="5"/>
        <v>0</v>
      </c>
      <c r="BC79">
        <f t="shared" si="5"/>
        <v>0</v>
      </c>
      <c r="BD79">
        <f t="shared" si="5"/>
        <v>0</v>
      </c>
      <c r="BE79">
        <f t="shared" si="5"/>
        <v>0</v>
      </c>
      <c r="BF79">
        <f t="shared" si="5"/>
        <v>0</v>
      </c>
      <c r="BG79">
        <f t="shared" si="5"/>
        <v>0</v>
      </c>
      <c r="BH79">
        <f t="shared" si="5"/>
        <v>0</v>
      </c>
      <c r="BI79">
        <f t="shared" si="5"/>
        <v>0</v>
      </c>
      <c r="BJ79">
        <f t="shared" si="5"/>
        <v>0</v>
      </c>
      <c r="BK79">
        <f t="shared" si="5"/>
        <v>0</v>
      </c>
      <c r="BL79">
        <f t="shared" si="5"/>
        <v>0</v>
      </c>
      <c r="BM79">
        <f t="shared" si="5"/>
        <v>0</v>
      </c>
      <c r="BN79">
        <f t="shared" si="5"/>
        <v>0</v>
      </c>
      <c r="BO79">
        <f t="shared" si="5"/>
        <v>0</v>
      </c>
      <c r="BP79">
        <f t="shared" si="5"/>
        <v>0</v>
      </c>
      <c r="BQ79">
        <f t="shared" si="5"/>
        <v>0</v>
      </c>
      <c r="BR79">
        <f t="shared" si="5"/>
        <v>0</v>
      </c>
      <c r="BS79">
        <f t="shared" si="5"/>
        <v>0</v>
      </c>
      <c r="BT79">
        <f t="shared" si="5"/>
        <v>0</v>
      </c>
      <c r="BU79">
        <f t="shared" si="5"/>
        <v>0</v>
      </c>
      <c r="BV79">
        <f t="shared" si="5"/>
        <v>0</v>
      </c>
      <c r="BX79">
        <v>3</v>
      </c>
      <c r="BY79">
        <f t="array" ref="BY79">ABS(AM79-A79)</f>
        <v>141</v>
      </c>
      <c r="BZ79">
        <f t="array" ref="BZ79">ABS(AN79-B79)</f>
        <v>43</v>
      </c>
      <c r="CA79">
        <f t="array" ref="CA79">ABS(AO79-C79)</f>
        <v>65</v>
      </c>
      <c r="CB79">
        <f t="array" ref="CB79">ABS(AP79-D79)</f>
        <v>5146</v>
      </c>
      <c r="CC79">
        <f t="array" ref="CC79">ABS(AQ79-E79)</f>
        <v>4717</v>
      </c>
      <c r="CD79">
        <f t="array" ref="CD79">ABS(AR79-F79)</f>
        <v>2664</v>
      </c>
      <c r="CE79">
        <f t="array" ref="CE79">ABS(AS79-G79)</f>
        <v>1059</v>
      </c>
      <c r="CF79">
        <f t="array" ref="CF79">ABS(AT79-H79)</f>
        <v>784</v>
      </c>
      <c r="CG79">
        <f t="array" ref="CG79">ABS(AU79-I79)</f>
        <v>15</v>
      </c>
      <c r="CH79">
        <f t="array" ref="CH79">ABS(AV79-J79)</f>
        <v>134</v>
      </c>
      <c r="CI79">
        <f t="array" ref="CI79">ABS(AW79-K79)</f>
        <v>585</v>
      </c>
      <c r="CJ79">
        <f t="array" ref="CJ79">ABS(AX79-L79)</f>
        <v>179</v>
      </c>
      <c r="CK79">
        <f t="array" ref="CK79">ABS(AY79-M79)</f>
        <v>216</v>
      </c>
      <c r="CL79">
        <f t="array" ref="CL79">ABS(AZ79-N79)</f>
        <v>83</v>
      </c>
      <c r="CM79">
        <f t="array" ref="CM79">ABS(BA79-O79)</f>
        <v>34</v>
      </c>
      <c r="CN79">
        <f t="array" ref="CN79">ABS(BB79-P79)</f>
        <v>26</v>
      </c>
      <c r="CO79">
        <f t="array" ref="CO79">ABS(BC79-Q79)</f>
        <v>229</v>
      </c>
      <c r="CP79">
        <f t="array" ref="CP79">ABS(BD79-R79)</f>
        <v>4502</v>
      </c>
      <c r="CQ79">
        <f t="array" ref="CQ79">ABS(BE79-S79)</f>
        <v>1790</v>
      </c>
      <c r="CR79">
        <f t="array" ref="CR79">ABS(BF79-T79)</f>
        <v>977</v>
      </c>
      <c r="CS79">
        <f t="array" ref="CS79">ABS(BG79-U79)</f>
        <v>121</v>
      </c>
      <c r="CT79">
        <f t="array" ref="CT79">ABS(BH79-V79)</f>
        <v>51</v>
      </c>
      <c r="CU79">
        <f t="array" ref="CU79">ABS(BI79-W79)</f>
        <v>1039</v>
      </c>
      <c r="CV79">
        <f t="array" ref="CV79">ABS(BJ79-X79)</f>
        <v>549</v>
      </c>
      <c r="CW79">
        <f t="array" ref="CW79">ABS(BK79-Y79)</f>
        <v>378</v>
      </c>
      <c r="CX79">
        <f t="array" ref="CX79">ABS(BL79-Z79)</f>
        <v>175</v>
      </c>
      <c r="CY79">
        <f t="array" ref="CY79">ABS(BM79-AA79)</f>
        <v>38</v>
      </c>
      <c r="CZ79">
        <f t="array" ref="CZ79">ABS(BN79-AB79)</f>
        <v>318</v>
      </c>
      <c r="DA79">
        <f t="array" ref="DA79">ABS(BO79-AC79)</f>
        <v>316</v>
      </c>
      <c r="DB79">
        <f t="array" ref="DB79">ABS(BP79-AD79)</f>
        <v>428</v>
      </c>
      <c r="DC79">
        <f t="array" ref="DC79">ABS(BQ79-AE79)</f>
        <v>19</v>
      </c>
      <c r="DD79">
        <f t="array" ref="DD79">ABS(BR79-AF79)</f>
        <v>333</v>
      </c>
      <c r="DE79">
        <f t="array" ref="DE79">ABS(BS79-AG79)</f>
        <v>104</v>
      </c>
      <c r="DF79">
        <f t="array" ref="DF79">ABS(BT79-AH79)</f>
        <v>98</v>
      </c>
      <c r="DG79">
        <f t="array" ref="DG79">ABS(BU79-AI79)</f>
        <v>4</v>
      </c>
      <c r="DH79">
        <f t="array" ref="DH79">ABS(BV79-AJ79)</f>
        <v>247</v>
      </c>
    </row>
    <row r="80" spans="1:112" x14ac:dyDescent="0.15">
      <c r="A80">
        <v>-369</v>
      </c>
      <c r="B80">
        <v>-252</v>
      </c>
      <c r="C80">
        <v>744</v>
      </c>
      <c r="D80">
        <v>-4717</v>
      </c>
      <c r="E80">
        <v>2052</v>
      </c>
      <c r="F80">
        <v>-1122</v>
      </c>
      <c r="G80">
        <v>474</v>
      </c>
      <c r="H80">
        <v>-330</v>
      </c>
      <c r="I80">
        <v>-69</v>
      </c>
      <c r="J80">
        <v>-133</v>
      </c>
      <c r="K80">
        <v>-38</v>
      </c>
      <c r="L80">
        <v>-40</v>
      </c>
      <c r="M80">
        <v>-106</v>
      </c>
      <c r="N80">
        <v>39</v>
      </c>
      <c r="O80">
        <v>-43</v>
      </c>
      <c r="P80">
        <v>-6</v>
      </c>
      <c r="Q80">
        <v>261</v>
      </c>
      <c r="R80">
        <v>1801</v>
      </c>
      <c r="S80">
        <v>-718</v>
      </c>
      <c r="T80">
        <v>398</v>
      </c>
      <c r="U80">
        <v>75</v>
      </c>
      <c r="V80">
        <v>75</v>
      </c>
      <c r="W80">
        <v>785</v>
      </c>
      <c r="X80">
        <v>-239</v>
      </c>
      <c r="Y80">
        <v>184</v>
      </c>
      <c r="Z80">
        <v>-69</v>
      </c>
      <c r="AA80">
        <v>47</v>
      </c>
      <c r="AB80">
        <v>197</v>
      </c>
      <c r="AC80">
        <v>20</v>
      </c>
      <c r="AD80">
        <v>-143</v>
      </c>
      <c r="AE80">
        <v>8</v>
      </c>
      <c r="AF80">
        <v>-142</v>
      </c>
      <c r="AG80">
        <v>-110</v>
      </c>
      <c r="AH80">
        <v>44</v>
      </c>
      <c r="AI80">
        <v>54</v>
      </c>
      <c r="AJ80">
        <v>-69</v>
      </c>
      <c r="AL80">
        <v>4</v>
      </c>
      <c r="AM80">
        <f t="shared" si="6"/>
        <v>0</v>
      </c>
      <c r="AN80">
        <f t="shared" si="5"/>
        <v>0</v>
      </c>
      <c r="AO80">
        <f t="shared" si="5"/>
        <v>0</v>
      </c>
      <c r="AP80">
        <f t="shared" si="5"/>
        <v>0</v>
      </c>
      <c r="AQ80">
        <f t="shared" si="5"/>
        <v>16384</v>
      </c>
      <c r="AR80">
        <f t="shared" si="5"/>
        <v>0</v>
      </c>
      <c r="AS80">
        <f t="shared" si="5"/>
        <v>0</v>
      </c>
      <c r="AT80">
        <f t="shared" si="5"/>
        <v>0</v>
      </c>
      <c r="AU80">
        <f t="shared" si="5"/>
        <v>0</v>
      </c>
      <c r="AV80">
        <f t="shared" si="5"/>
        <v>0</v>
      </c>
      <c r="AW80">
        <f t="shared" si="5"/>
        <v>0</v>
      </c>
      <c r="AX80">
        <f t="shared" si="5"/>
        <v>0</v>
      </c>
      <c r="AY80">
        <f t="shared" si="5"/>
        <v>0</v>
      </c>
      <c r="AZ80">
        <f t="shared" si="5"/>
        <v>0</v>
      </c>
      <c r="BA80">
        <f t="shared" si="5"/>
        <v>0</v>
      </c>
      <c r="BB80">
        <f t="shared" si="5"/>
        <v>0</v>
      </c>
      <c r="BC80">
        <f t="shared" si="5"/>
        <v>0</v>
      </c>
      <c r="BD80">
        <f t="shared" si="5"/>
        <v>0</v>
      </c>
      <c r="BE80">
        <f t="shared" si="5"/>
        <v>0</v>
      </c>
      <c r="BF80">
        <f t="shared" si="5"/>
        <v>0</v>
      </c>
      <c r="BG80">
        <f t="shared" si="5"/>
        <v>0</v>
      </c>
      <c r="BH80">
        <f t="shared" si="5"/>
        <v>0</v>
      </c>
      <c r="BI80">
        <f t="shared" si="5"/>
        <v>0</v>
      </c>
      <c r="BJ80">
        <f t="shared" si="5"/>
        <v>0</v>
      </c>
      <c r="BK80">
        <f t="shared" si="5"/>
        <v>0</v>
      </c>
      <c r="BL80">
        <f t="shared" si="5"/>
        <v>0</v>
      </c>
      <c r="BM80">
        <f t="shared" si="5"/>
        <v>0</v>
      </c>
      <c r="BN80">
        <f t="shared" si="5"/>
        <v>0</v>
      </c>
      <c r="BO80">
        <f t="shared" si="5"/>
        <v>0</v>
      </c>
      <c r="BP80">
        <f t="shared" si="5"/>
        <v>0</v>
      </c>
      <c r="BQ80">
        <f t="shared" si="5"/>
        <v>0</v>
      </c>
      <c r="BR80">
        <f t="shared" si="5"/>
        <v>0</v>
      </c>
      <c r="BS80">
        <f t="shared" si="5"/>
        <v>0</v>
      </c>
      <c r="BT80">
        <f t="shared" si="5"/>
        <v>0</v>
      </c>
      <c r="BU80">
        <f t="shared" si="5"/>
        <v>0</v>
      </c>
      <c r="BV80">
        <f t="shared" si="5"/>
        <v>0</v>
      </c>
      <c r="BX80">
        <v>4</v>
      </c>
      <c r="BY80">
        <f t="array" ref="BY80">ABS(AM80-A80)</f>
        <v>369</v>
      </c>
      <c r="BZ80">
        <f t="array" ref="BZ80">ABS(AN80-B80)</f>
        <v>252</v>
      </c>
      <c r="CA80">
        <f t="array" ref="CA80">ABS(AO80-C80)</f>
        <v>744</v>
      </c>
      <c r="CB80">
        <f t="array" ref="CB80">ABS(AP80-D80)</f>
        <v>4717</v>
      </c>
      <c r="CC80">
        <f t="array" ref="CC80">ABS(AQ80-E80)</f>
        <v>14332</v>
      </c>
      <c r="CD80">
        <f t="array" ref="CD80">ABS(AR80-F80)</f>
        <v>1122</v>
      </c>
      <c r="CE80">
        <f t="array" ref="CE80">ABS(AS80-G80)</f>
        <v>474</v>
      </c>
      <c r="CF80">
        <f t="array" ref="CF80">ABS(AT80-H80)</f>
        <v>330</v>
      </c>
      <c r="CG80">
        <f t="array" ref="CG80">ABS(AU80-I80)</f>
        <v>69</v>
      </c>
      <c r="CH80">
        <f t="array" ref="CH80">ABS(AV80-J80)</f>
        <v>133</v>
      </c>
      <c r="CI80">
        <f t="array" ref="CI80">ABS(AW80-K80)</f>
        <v>38</v>
      </c>
      <c r="CJ80">
        <f t="array" ref="CJ80">ABS(AX80-L80)</f>
        <v>40</v>
      </c>
      <c r="CK80">
        <f t="array" ref="CK80">ABS(AY80-M80)</f>
        <v>106</v>
      </c>
      <c r="CL80">
        <f t="array" ref="CL80">ABS(AZ80-N80)</f>
        <v>39</v>
      </c>
      <c r="CM80">
        <f t="array" ref="CM80">ABS(BA80-O80)</f>
        <v>43</v>
      </c>
      <c r="CN80">
        <f t="array" ref="CN80">ABS(BB80-P80)</f>
        <v>6</v>
      </c>
      <c r="CO80">
        <f t="array" ref="CO80">ABS(BC80-Q80)</f>
        <v>261</v>
      </c>
      <c r="CP80">
        <f t="array" ref="CP80">ABS(BD80-R80)</f>
        <v>1801</v>
      </c>
      <c r="CQ80">
        <f t="array" ref="CQ80">ABS(BE80-S80)</f>
        <v>718</v>
      </c>
      <c r="CR80">
        <f t="array" ref="CR80">ABS(BF80-T80)</f>
        <v>398</v>
      </c>
      <c r="CS80">
        <f t="array" ref="CS80">ABS(BG80-U80)</f>
        <v>75</v>
      </c>
      <c r="CT80">
        <f t="array" ref="CT80">ABS(BH80-V80)</f>
        <v>75</v>
      </c>
      <c r="CU80">
        <f t="array" ref="CU80">ABS(BI80-W80)</f>
        <v>785</v>
      </c>
      <c r="CV80">
        <f t="array" ref="CV80">ABS(BJ80-X80)</f>
        <v>239</v>
      </c>
      <c r="CW80">
        <f t="array" ref="CW80">ABS(BK80-Y80)</f>
        <v>184</v>
      </c>
      <c r="CX80">
        <f t="array" ref="CX80">ABS(BL80-Z80)</f>
        <v>69</v>
      </c>
      <c r="CY80">
        <f t="array" ref="CY80">ABS(BM80-AA80)</f>
        <v>47</v>
      </c>
      <c r="CZ80">
        <f t="array" ref="CZ80">ABS(BN80-AB80)</f>
        <v>197</v>
      </c>
      <c r="DA80">
        <f t="array" ref="DA80">ABS(BO80-AC80)</f>
        <v>20</v>
      </c>
      <c r="DB80">
        <f t="array" ref="DB80">ABS(BP80-AD80)</f>
        <v>143</v>
      </c>
      <c r="DC80">
        <f t="array" ref="DC80">ABS(BQ80-AE80)</f>
        <v>8</v>
      </c>
      <c r="DD80">
        <f t="array" ref="DD80">ABS(BR80-AF80)</f>
        <v>142</v>
      </c>
      <c r="DE80">
        <f t="array" ref="DE80">ABS(BS80-AG80)</f>
        <v>110</v>
      </c>
      <c r="DF80">
        <f t="array" ref="DF80">ABS(BT80-AH80)</f>
        <v>44</v>
      </c>
      <c r="DG80">
        <f t="array" ref="DG80">ABS(BU80-AI80)</f>
        <v>54</v>
      </c>
      <c r="DH80">
        <f t="array" ref="DH80">ABS(BV80-AJ80)</f>
        <v>69</v>
      </c>
    </row>
    <row r="81" spans="1:112" x14ac:dyDescent="0.15">
      <c r="A81">
        <v>-154</v>
      </c>
      <c r="B81">
        <v>79</v>
      </c>
      <c r="C81">
        <v>-74</v>
      </c>
      <c r="D81">
        <v>2664</v>
      </c>
      <c r="E81">
        <v>-1122</v>
      </c>
      <c r="F81">
        <v>634</v>
      </c>
      <c r="G81">
        <v>-254</v>
      </c>
      <c r="H81">
        <v>187</v>
      </c>
      <c r="I81">
        <v>1</v>
      </c>
      <c r="J81">
        <v>-9</v>
      </c>
      <c r="K81">
        <v>-103</v>
      </c>
      <c r="L81">
        <v>36</v>
      </c>
      <c r="M81">
        <v>54</v>
      </c>
      <c r="N81">
        <v>-21</v>
      </c>
      <c r="O81">
        <v>-7</v>
      </c>
      <c r="P81">
        <v>-38</v>
      </c>
      <c r="Q81">
        <v>-45</v>
      </c>
      <c r="R81">
        <v>-1059</v>
      </c>
      <c r="S81">
        <v>422</v>
      </c>
      <c r="T81">
        <v>-230</v>
      </c>
      <c r="U81">
        <v>-61</v>
      </c>
      <c r="V81">
        <v>75</v>
      </c>
      <c r="W81">
        <v>-276</v>
      </c>
      <c r="X81">
        <v>133</v>
      </c>
      <c r="Y81">
        <v>-91</v>
      </c>
      <c r="Z81">
        <v>41</v>
      </c>
      <c r="AA81">
        <v>-12</v>
      </c>
      <c r="AB81">
        <v>-67</v>
      </c>
      <c r="AC81">
        <v>-66</v>
      </c>
      <c r="AD81">
        <v>97</v>
      </c>
      <c r="AE81">
        <v>22</v>
      </c>
      <c r="AF81">
        <v>69</v>
      </c>
      <c r="AG81">
        <v>26</v>
      </c>
      <c r="AH81">
        <v>-23</v>
      </c>
      <c r="AI81">
        <v>-19</v>
      </c>
      <c r="AJ81">
        <v>43</v>
      </c>
      <c r="AL81">
        <v>5</v>
      </c>
      <c r="AM81">
        <f t="shared" si="6"/>
        <v>0</v>
      </c>
      <c r="AN81">
        <f t="shared" si="5"/>
        <v>0</v>
      </c>
      <c r="AO81">
        <f t="shared" si="5"/>
        <v>0</v>
      </c>
      <c r="AP81">
        <f t="shared" si="5"/>
        <v>0</v>
      </c>
      <c r="AQ81">
        <f t="shared" si="5"/>
        <v>0</v>
      </c>
      <c r="AR81">
        <f t="shared" si="5"/>
        <v>16384</v>
      </c>
      <c r="AS81">
        <f t="shared" si="5"/>
        <v>0</v>
      </c>
      <c r="AT81">
        <f t="shared" si="5"/>
        <v>0</v>
      </c>
      <c r="AU81">
        <f t="shared" si="5"/>
        <v>0</v>
      </c>
      <c r="AV81">
        <f t="shared" si="5"/>
        <v>0</v>
      </c>
      <c r="AW81">
        <f t="shared" si="5"/>
        <v>0</v>
      </c>
      <c r="AX81">
        <f t="shared" si="5"/>
        <v>0</v>
      </c>
      <c r="AY81">
        <f t="shared" si="5"/>
        <v>0</v>
      </c>
      <c r="AZ81">
        <f t="shared" si="5"/>
        <v>0</v>
      </c>
      <c r="BA81">
        <f t="shared" si="5"/>
        <v>0</v>
      </c>
      <c r="BB81">
        <f t="shared" si="5"/>
        <v>0</v>
      </c>
      <c r="BC81">
        <f t="shared" si="5"/>
        <v>0</v>
      </c>
      <c r="BD81">
        <f t="shared" si="5"/>
        <v>0</v>
      </c>
      <c r="BE81">
        <f t="shared" si="5"/>
        <v>0</v>
      </c>
      <c r="BF81">
        <f t="shared" si="5"/>
        <v>0</v>
      </c>
      <c r="BG81">
        <f t="shared" si="5"/>
        <v>0</v>
      </c>
      <c r="BH81">
        <f t="shared" si="5"/>
        <v>0</v>
      </c>
      <c r="BI81">
        <f t="shared" si="5"/>
        <v>0</v>
      </c>
      <c r="BJ81">
        <f t="shared" si="5"/>
        <v>0</v>
      </c>
      <c r="BK81">
        <f t="shared" si="5"/>
        <v>0</v>
      </c>
      <c r="BL81">
        <f t="shared" si="5"/>
        <v>0</v>
      </c>
      <c r="BM81">
        <f t="shared" si="5"/>
        <v>0</v>
      </c>
      <c r="BN81">
        <f t="shared" si="5"/>
        <v>0</v>
      </c>
      <c r="BO81">
        <f t="shared" si="5"/>
        <v>0</v>
      </c>
      <c r="BP81">
        <f t="shared" si="5"/>
        <v>0</v>
      </c>
      <c r="BQ81">
        <f t="shared" si="5"/>
        <v>0</v>
      </c>
      <c r="BR81">
        <f t="shared" si="5"/>
        <v>0</v>
      </c>
      <c r="BS81">
        <f t="shared" si="5"/>
        <v>0</v>
      </c>
      <c r="BT81">
        <f t="shared" si="5"/>
        <v>0</v>
      </c>
      <c r="BU81">
        <f t="shared" si="5"/>
        <v>0</v>
      </c>
      <c r="BV81">
        <f t="shared" si="5"/>
        <v>0</v>
      </c>
      <c r="BX81">
        <v>5</v>
      </c>
      <c r="BY81">
        <f t="array" ref="BY81">ABS(AM81-A81)</f>
        <v>154</v>
      </c>
      <c r="BZ81">
        <f t="array" ref="BZ81">ABS(AN81-B81)</f>
        <v>79</v>
      </c>
      <c r="CA81">
        <f t="array" ref="CA81">ABS(AO81-C81)</f>
        <v>74</v>
      </c>
      <c r="CB81">
        <f t="array" ref="CB81">ABS(AP81-D81)</f>
        <v>2664</v>
      </c>
      <c r="CC81">
        <f t="array" ref="CC81">ABS(AQ81-E81)</f>
        <v>1122</v>
      </c>
      <c r="CD81">
        <f t="array" ref="CD81">ABS(AR81-F81)</f>
        <v>15750</v>
      </c>
      <c r="CE81">
        <f t="array" ref="CE81">ABS(AS81-G81)</f>
        <v>254</v>
      </c>
      <c r="CF81">
        <f t="array" ref="CF81">ABS(AT81-H81)</f>
        <v>187</v>
      </c>
      <c r="CG81">
        <f t="array" ref="CG81">ABS(AU81-I81)</f>
        <v>1</v>
      </c>
      <c r="CH81">
        <f t="array" ref="CH81">ABS(AV81-J81)</f>
        <v>9</v>
      </c>
      <c r="CI81">
        <f t="array" ref="CI81">ABS(AW81-K81)</f>
        <v>103</v>
      </c>
      <c r="CJ81">
        <f t="array" ref="CJ81">ABS(AX81-L81)</f>
        <v>36</v>
      </c>
      <c r="CK81">
        <f t="array" ref="CK81">ABS(AY81-M81)</f>
        <v>54</v>
      </c>
      <c r="CL81">
        <f t="array" ref="CL81">ABS(AZ81-N81)</f>
        <v>21</v>
      </c>
      <c r="CM81">
        <f t="array" ref="CM81">ABS(BA81-O81)</f>
        <v>7</v>
      </c>
      <c r="CN81">
        <f t="array" ref="CN81">ABS(BB81-P81)</f>
        <v>38</v>
      </c>
      <c r="CO81">
        <f t="array" ref="CO81">ABS(BC81-Q81)</f>
        <v>45</v>
      </c>
      <c r="CP81">
        <f t="array" ref="CP81">ABS(BD81-R81)</f>
        <v>1059</v>
      </c>
      <c r="CQ81">
        <f t="array" ref="CQ81">ABS(BE81-S81)</f>
        <v>422</v>
      </c>
      <c r="CR81">
        <f t="array" ref="CR81">ABS(BF81-T81)</f>
        <v>230</v>
      </c>
      <c r="CS81">
        <f t="array" ref="CS81">ABS(BG81-U81)</f>
        <v>61</v>
      </c>
      <c r="CT81">
        <f t="array" ref="CT81">ABS(BH81-V81)</f>
        <v>75</v>
      </c>
      <c r="CU81">
        <f t="array" ref="CU81">ABS(BI81-W81)</f>
        <v>276</v>
      </c>
      <c r="CV81">
        <f t="array" ref="CV81">ABS(BJ81-X81)</f>
        <v>133</v>
      </c>
      <c r="CW81">
        <f t="array" ref="CW81">ABS(BK81-Y81)</f>
        <v>91</v>
      </c>
      <c r="CX81">
        <f t="array" ref="CX81">ABS(BL81-Z81)</f>
        <v>41</v>
      </c>
      <c r="CY81">
        <f t="array" ref="CY81">ABS(BM81-AA81)</f>
        <v>12</v>
      </c>
      <c r="CZ81">
        <f t="array" ref="CZ81">ABS(BN81-AB81)</f>
        <v>67</v>
      </c>
      <c r="DA81">
        <f t="array" ref="DA81">ABS(BO81-AC81)</f>
        <v>66</v>
      </c>
      <c r="DB81">
        <f t="array" ref="DB81">ABS(BP81-AD81)</f>
        <v>97</v>
      </c>
      <c r="DC81">
        <f t="array" ref="DC81">ABS(BQ81-AE81)</f>
        <v>22</v>
      </c>
      <c r="DD81">
        <f t="array" ref="DD81">ABS(BR81-AF81)</f>
        <v>69</v>
      </c>
      <c r="DE81">
        <f t="array" ref="DE81">ABS(BS81-AG81)</f>
        <v>26</v>
      </c>
      <c r="DF81">
        <f t="array" ref="DF81">ABS(BT81-AH81)</f>
        <v>23</v>
      </c>
      <c r="DG81">
        <f t="array" ref="DG81">ABS(BU81-AI81)</f>
        <v>19</v>
      </c>
      <c r="DH81">
        <f t="array" ref="DH81">ABS(BV81-AJ81)</f>
        <v>43</v>
      </c>
    </row>
    <row r="82" spans="1:112" x14ac:dyDescent="0.15">
      <c r="A82">
        <v>-68</v>
      </c>
      <c r="B82">
        <v>-101</v>
      </c>
      <c r="C82">
        <v>410</v>
      </c>
      <c r="D82">
        <v>-1059</v>
      </c>
      <c r="E82">
        <v>474</v>
      </c>
      <c r="F82">
        <v>-254</v>
      </c>
      <c r="G82">
        <v>114</v>
      </c>
      <c r="H82">
        <v>-75</v>
      </c>
      <c r="I82">
        <v>-2</v>
      </c>
      <c r="J82">
        <v>-24</v>
      </c>
      <c r="K82">
        <v>-38</v>
      </c>
      <c r="L82">
        <v>-6</v>
      </c>
      <c r="M82">
        <v>-25</v>
      </c>
      <c r="N82">
        <v>9</v>
      </c>
      <c r="O82">
        <v>-66</v>
      </c>
      <c r="P82">
        <v>9</v>
      </c>
      <c r="Q82">
        <v>42</v>
      </c>
      <c r="R82">
        <v>389</v>
      </c>
      <c r="S82">
        <v>-155</v>
      </c>
      <c r="T82">
        <v>87</v>
      </c>
      <c r="U82">
        <v>38</v>
      </c>
      <c r="V82">
        <v>-6</v>
      </c>
      <c r="W82">
        <v>217</v>
      </c>
      <c r="X82">
        <v>-53</v>
      </c>
      <c r="Y82">
        <v>44</v>
      </c>
      <c r="Z82">
        <v>-13</v>
      </c>
      <c r="AA82">
        <v>35</v>
      </c>
      <c r="AB82">
        <v>31</v>
      </c>
      <c r="AC82">
        <v>-16</v>
      </c>
      <c r="AD82">
        <v>-25</v>
      </c>
      <c r="AE82">
        <v>-64</v>
      </c>
      <c r="AF82">
        <v>-31</v>
      </c>
      <c r="AG82">
        <v>-28</v>
      </c>
      <c r="AH82">
        <v>10</v>
      </c>
      <c r="AI82">
        <v>-6</v>
      </c>
      <c r="AJ82">
        <v>-16</v>
      </c>
      <c r="AL82">
        <v>6</v>
      </c>
      <c r="AM82">
        <f t="shared" si="6"/>
        <v>0</v>
      </c>
      <c r="AN82">
        <f t="shared" si="5"/>
        <v>0</v>
      </c>
      <c r="AO82">
        <f t="shared" si="5"/>
        <v>0</v>
      </c>
      <c r="AP82">
        <f t="shared" si="5"/>
        <v>0</v>
      </c>
      <c r="AQ82">
        <f t="shared" si="5"/>
        <v>0</v>
      </c>
      <c r="AR82">
        <f t="shared" si="5"/>
        <v>0</v>
      </c>
      <c r="AS82">
        <f t="shared" si="5"/>
        <v>16384</v>
      </c>
      <c r="AT82">
        <f t="shared" si="5"/>
        <v>0</v>
      </c>
      <c r="AU82">
        <f t="shared" si="5"/>
        <v>0</v>
      </c>
      <c r="AV82">
        <f t="shared" si="5"/>
        <v>0</v>
      </c>
      <c r="AW82">
        <f t="shared" si="5"/>
        <v>0</v>
      </c>
      <c r="AX82">
        <f t="shared" si="5"/>
        <v>0</v>
      </c>
      <c r="AY82">
        <f t="shared" si="5"/>
        <v>0</v>
      </c>
      <c r="AZ82">
        <f t="shared" si="5"/>
        <v>0</v>
      </c>
      <c r="BA82">
        <f t="shared" si="5"/>
        <v>0</v>
      </c>
      <c r="BB82">
        <f t="shared" si="5"/>
        <v>0</v>
      </c>
      <c r="BC82">
        <f t="shared" si="5"/>
        <v>0</v>
      </c>
      <c r="BD82">
        <f t="shared" si="5"/>
        <v>0</v>
      </c>
      <c r="BE82">
        <f t="shared" si="5"/>
        <v>0</v>
      </c>
      <c r="BF82">
        <f t="shared" si="5"/>
        <v>0</v>
      </c>
      <c r="BG82">
        <f t="shared" si="5"/>
        <v>0</v>
      </c>
      <c r="BH82">
        <f t="shared" si="5"/>
        <v>0</v>
      </c>
      <c r="BI82">
        <f t="shared" si="5"/>
        <v>0</v>
      </c>
      <c r="BJ82">
        <f t="shared" si="5"/>
        <v>0</v>
      </c>
      <c r="BK82">
        <f t="shared" si="5"/>
        <v>0</v>
      </c>
      <c r="BL82">
        <f t="shared" si="5"/>
        <v>0</v>
      </c>
      <c r="BM82">
        <f t="shared" si="5"/>
        <v>0</v>
      </c>
      <c r="BN82">
        <f t="shared" si="5"/>
        <v>0</v>
      </c>
      <c r="BO82">
        <f t="shared" si="5"/>
        <v>0</v>
      </c>
      <c r="BP82">
        <f t="shared" si="5"/>
        <v>0</v>
      </c>
      <c r="BQ82">
        <f t="shared" si="5"/>
        <v>0</v>
      </c>
      <c r="BR82">
        <f t="shared" si="5"/>
        <v>0</v>
      </c>
      <c r="BS82">
        <f t="shared" si="5"/>
        <v>0</v>
      </c>
      <c r="BT82">
        <f t="shared" si="5"/>
        <v>0</v>
      </c>
      <c r="BU82">
        <f t="shared" si="5"/>
        <v>0</v>
      </c>
      <c r="BV82">
        <f t="shared" si="5"/>
        <v>0</v>
      </c>
      <c r="BX82">
        <v>6</v>
      </c>
      <c r="BY82">
        <f t="array" ref="BY82">ABS(AM82-A82)</f>
        <v>68</v>
      </c>
      <c r="BZ82">
        <f t="array" ref="BZ82">ABS(AN82-B82)</f>
        <v>101</v>
      </c>
      <c r="CA82">
        <f t="array" ref="CA82">ABS(AO82-C82)</f>
        <v>410</v>
      </c>
      <c r="CB82">
        <f t="array" ref="CB82">ABS(AP82-D82)</f>
        <v>1059</v>
      </c>
      <c r="CC82">
        <f t="array" ref="CC82">ABS(AQ82-E82)</f>
        <v>474</v>
      </c>
      <c r="CD82">
        <f t="array" ref="CD82">ABS(AR82-F82)</f>
        <v>254</v>
      </c>
      <c r="CE82">
        <f t="array" ref="CE82">ABS(AS82-G82)</f>
        <v>16270</v>
      </c>
      <c r="CF82">
        <f t="array" ref="CF82">ABS(AT82-H82)</f>
        <v>75</v>
      </c>
      <c r="CG82">
        <f t="array" ref="CG82">ABS(AU82-I82)</f>
        <v>2</v>
      </c>
      <c r="CH82">
        <f t="array" ref="CH82">ABS(AV82-J82)</f>
        <v>24</v>
      </c>
      <c r="CI82">
        <f t="array" ref="CI82">ABS(AW82-K82)</f>
        <v>38</v>
      </c>
      <c r="CJ82">
        <f t="array" ref="CJ82">ABS(AX82-L82)</f>
        <v>6</v>
      </c>
      <c r="CK82">
        <f t="array" ref="CK82">ABS(AY82-M82)</f>
        <v>25</v>
      </c>
      <c r="CL82">
        <f t="array" ref="CL82">ABS(AZ82-N82)</f>
        <v>9</v>
      </c>
      <c r="CM82">
        <f t="array" ref="CM82">ABS(BA82-O82)</f>
        <v>66</v>
      </c>
      <c r="CN82">
        <f t="array" ref="CN82">ABS(BB82-P82)</f>
        <v>9</v>
      </c>
      <c r="CO82">
        <f t="array" ref="CO82">ABS(BC82-Q82)</f>
        <v>42</v>
      </c>
      <c r="CP82">
        <f t="array" ref="CP82">ABS(BD82-R82)</f>
        <v>389</v>
      </c>
      <c r="CQ82">
        <f t="array" ref="CQ82">ABS(BE82-S82)</f>
        <v>155</v>
      </c>
      <c r="CR82">
        <f t="array" ref="CR82">ABS(BF82-T82)</f>
        <v>87</v>
      </c>
      <c r="CS82">
        <f t="array" ref="CS82">ABS(BG82-U82)</f>
        <v>38</v>
      </c>
      <c r="CT82">
        <f t="array" ref="CT82">ABS(BH82-V82)</f>
        <v>6</v>
      </c>
      <c r="CU82">
        <f t="array" ref="CU82">ABS(BI82-W82)</f>
        <v>217</v>
      </c>
      <c r="CV82">
        <f t="array" ref="CV82">ABS(BJ82-X82)</f>
        <v>53</v>
      </c>
      <c r="CW82">
        <f t="array" ref="CW82">ABS(BK82-Y82)</f>
        <v>44</v>
      </c>
      <c r="CX82">
        <f t="array" ref="CX82">ABS(BL82-Z82)</f>
        <v>13</v>
      </c>
      <c r="CY82">
        <f t="array" ref="CY82">ABS(BM82-AA82)</f>
        <v>35</v>
      </c>
      <c r="CZ82">
        <f t="array" ref="CZ82">ABS(BN82-AB82)</f>
        <v>31</v>
      </c>
      <c r="DA82">
        <f t="array" ref="DA82">ABS(BO82-AC82)</f>
        <v>16</v>
      </c>
      <c r="DB82">
        <f t="array" ref="DB82">ABS(BP82-AD82)</f>
        <v>25</v>
      </c>
      <c r="DC82">
        <f t="array" ref="DC82">ABS(BQ82-AE82)</f>
        <v>64</v>
      </c>
      <c r="DD82">
        <f t="array" ref="DD82">ABS(BR82-AF82)</f>
        <v>31</v>
      </c>
      <c r="DE82">
        <f t="array" ref="DE82">ABS(BS82-AG82)</f>
        <v>28</v>
      </c>
      <c r="DF82">
        <f t="array" ref="DF82">ABS(BT82-AH82)</f>
        <v>10</v>
      </c>
      <c r="DG82">
        <f t="array" ref="DG82">ABS(BU82-AI82)</f>
        <v>6</v>
      </c>
      <c r="DH82">
        <f t="array" ref="DH82">ABS(BV82-AJ82)</f>
        <v>16</v>
      </c>
    </row>
    <row r="83" spans="1:112" x14ac:dyDescent="0.15">
      <c r="A83">
        <v>-94</v>
      </c>
      <c r="B83">
        <v>23</v>
      </c>
      <c r="C83">
        <v>-48</v>
      </c>
      <c r="D83">
        <v>784</v>
      </c>
      <c r="E83">
        <v>-330</v>
      </c>
      <c r="F83">
        <v>187</v>
      </c>
      <c r="G83">
        <v>-75</v>
      </c>
      <c r="H83">
        <v>56</v>
      </c>
      <c r="I83">
        <v>-13</v>
      </c>
      <c r="J83">
        <v>1</v>
      </c>
      <c r="K83">
        <v>-73</v>
      </c>
      <c r="L83">
        <v>20</v>
      </c>
      <c r="M83">
        <v>10</v>
      </c>
      <c r="N83">
        <v>-4</v>
      </c>
      <c r="O83">
        <v>37</v>
      </c>
      <c r="P83">
        <v>-58</v>
      </c>
      <c r="Q83">
        <v>-41</v>
      </c>
      <c r="R83">
        <v>-307</v>
      </c>
      <c r="S83">
        <v>121</v>
      </c>
      <c r="T83">
        <v>-67</v>
      </c>
      <c r="U83">
        <v>-23</v>
      </c>
      <c r="V83">
        <v>12</v>
      </c>
      <c r="W83">
        <v>-85</v>
      </c>
      <c r="X83">
        <v>36</v>
      </c>
      <c r="Y83">
        <v>-26</v>
      </c>
      <c r="Z83">
        <v>11</v>
      </c>
      <c r="AA83">
        <v>6</v>
      </c>
      <c r="AB83">
        <v>4</v>
      </c>
      <c r="AC83">
        <v>-12</v>
      </c>
      <c r="AD83">
        <v>26</v>
      </c>
      <c r="AE83">
        <v>-46</v>
      </c>
      <c r="AF83">
        <v>28</v>
      </c>
      <c r="AG83">
        <v>19</v>
      </c>
      <c r="AH83">
        <v>-7</v>
      </c>
      <c r="AI83">
        <v>-23</v>
      </c>
      <c r="AJ83">
        <v>9</v>
      </c>
      <c r="AL83">
        <v>7</v>
      </c>
      <c r="AM83">
        <f t="shared" si="6"/>
        <v>0</v>
      </c>
      <c r="AN83">
        <f t="shared" si="5"/>
        <v>0</v>
      </c>
      <c r="AO83">
        <f t="shared" si="5"/>
        <v>0</v>
      </c>
      <c r="AP83">
        <f t="shared" si="5"/>
        <v>0</v>
      </c>
      <c r="AQ83">
        <f t="shared" si="5"/>
        <v>0</v>
      </c>
      <c r="AR83">
        <f t="shared" si="5"/>
        <v>0</v>
      </c>
      <c r="AS83">
        <f t="shared" si="5"/>
        <v>0</v>
      </c>
      <c r="AT83">
        <f t="shared" si="5"/>
        <v>16384</v>
      </c>
      <c r="AU83">
        <f t="shared" si="5"/>
        <v>0</v>
      </c>
      <c r="AV83">
        <f t="shared" si="5"/>
        <v>0</v>
      </c>
      <c r="AW83">
        <f t="shared" si="5"/>
        <v>0</v>
      </c>
      <c r="AX83">
        <f t="shared" ref="AX83:BM111" si="7">IF(AX$75=$AL83,1,0)*POWER(2,14)</f>
        <v>0</v>
      </c>
      <c r="AY83">
        <f t="shared" si="7"/>
        <v>0</v>
      </c>
      <c r="AZ83">
        <f t="shared" si="7"/>
        <v>0</v>
      </c>
      <c r="BA83">
        <f t="shared" si="7"/>
        <v>0</v>
      </c>
      <c r="BB83">
        <f t="shared" si="7"/>
        <v>0</v>
      </c>
      <c r="BC83">
        <f t="shared" si="7"/>
        <v>0</v>
      </c>
      <c r="BD83">
        <f t="shared" si="7"/>
        <v>0</v>
      </c>
      <c r="BE83">
        <f t="shared" si="7"/>
        <v>0</v>
      </c>
      <c r="BF83">
        <f t="shared" si="7"/>
        <v>0</v>
      </c>
      <c r="BG83">
        <f t="shared" si="7"/>
        <v>0</v>
      </c>
      <c r="BH83">
        <f t="shared" si="7"/>
        <v>0</v>
      </c>
      <c r="BI83">
        <f t="shared" si="7"/>
        <v>0</v>
      </c>
      <c r="BJ83">
        <f t="shared" si="7"/>
        <v>0</v>
      </c>
      <c r="BK83">
        <f t="shared" si="7"/>
        <v>0</v>
      </c>
      <c r="BL83">
        <f t="shared" si="7"/>
        <v>0</v>
      </c>
      <c r="BM83">
        <f t="shared" si="7"/>
        <v>0</v>
      </c>
      <c r="BN83">
        <f t="shared" ref="BN83:BV111" si="8">IF(BN$75=$AL83,1,0)*POWER(2,14)</f>
        <v>0</v>
      </c>
      <c r="BO83">
        <f t="shared" si="8"/>
        <v>0</v>
      </c>
      <c r="BP83">
        <f t="shared" si="8"/>
        <v>0</v>
      </c>
      <c r="BQ83">
        <f t="shared" si="8"/>
        <v>0</v>
      </c>
      <c r="BR83">
        <f t="shared" si="8"/>
        <v>0</v>
      </c>
      <c r="BS83">
        <f t="shared" si="8"/>
        <v>0</v>
      </c>
      <c r="BT83">
        <f t="shared" si="8"/>
        <v>0</v>
      </c>
      <c r="BU83">
        <f t="shared" si="8"/>
        <v>0</v>
      </c>
      <c r="BV83">
        <f t="shared" si="8"/>
        <v>0</v>
      </c>
      <c r="BX83">
        <v>7</v>
      </c>
      <c r="BY83">
        <f t="array" ref="BY83">ABS(AM83-A83)</f>
        <v>94</v>
      </c>
      <c r="BZ83">
        <f t="array" ref="BZ83">ABS(AN83-B83)</f>
        <v>23</v>
      </c>
      <c r="CA83">
        <f t="array" ref="CA83">ABS(AO83-C83)</f>
        <v>48</v>
      </c>
      <c r="CB83">
        <f t="array" ref="CB83">ABS(AP83-D83)</f>
        <v>784</v>
      </c>
      <c r="CC83">
        <f t="array" ref="CC83">ABS(AQ83-E83)</f>
        <v>330</v>
      </c>
      <c r="CD83">
        <f t="array" ref="CD83">ABS(AR83-F83)</f>
        <v>187</v>
      </c>
      <c r="CE83">
        <f t="array" ref="CE83">ABS(AS83-G83)</f>
        <v>75</v>
      </c>
      <c r="CF83">
        <f t="array" ref="CF83">ABS(AT83-H83)</f>
        <v>16328</v>
      </c>
      <c r="CG83">
        <f t="array" ref="CG83">ABS(AU83-I83)</f>
        <v>13</v>
      </c>
      <c r="CH83">
        <f t="array" ref="CH83">ABS(AV83-J83)</f>
        <v>1</v>
      </c>
      <c r="CI83">
        <f t="array" ref="CI83">ABS(AW83-K83)</f>
        <v>73</v>
      </c>
      <c r="CJ83">
        <f t="array" ref="CJ83">ABS(AX83-L83)</f>
        <v>20</v>
      </c>
      <c r="CK83">
        <f t="array" ref="CK83">ABS(AY83-M83)</f>
        <v>10</v>
      </c>
      <c r="CL83">
        <f t="array" ref="CL83">ABS(AZ83-N83)</f>
        <v>4</v>
      </c>
      <c r="CM83">
        <f t="array" ref="CM83">ABS(BA83-O83)</f>
        <v>37</v>
      </c>
      <c r="CN83">
        <f t="array" ref="CN83">ABS(BB83-P83)</f>
        <v>58</v>
      </c>
      <c r="CO83">
        <f t="array" ref="CO83">ABS(BC83-Q83)</f>
        <v>41</v>
      </c>
      <c r="CP83">
        <f t="array" ref="CP83">ABS(BD83-R83)</f>
        <v>307</v>
      </c>
      <c r="CQ83">
        <f t="array" ref="CQ83">ABS(BE83-S83)</f>
        <v>121</v>
      </c>
      <c r="CR83">
        <f t="array" ref="CR83">ABS(BF83-T83)</f>
        <v>67</v>
      </c>
      <c r="CS83">
        <f t="array" ref="CS83">ABS(BG83-U83)</f>
        <v>23</v>
      </c>
      <c r="CT83">
        <f t="array" ref="CT83">ABS(BH83-V83)</f>
        <v>12</v>
      </c>
      <c r="CU83">
        <f t="array" ref="CU83">ABS(BI83-W83)</f>
        <v>85</v>
      </c>
      <c r="CV83">
        <f t="array" ref="CV83">ABS(BJ83-X83)</f>
        <v>36</v>
      </c>
      <c r="CW83">
        <f t="array" ref="CW83">ABS(BK83-Y83)</f>
        <v>26</v>
      </c>
      <c r="CX83">
        <f t="array" ref="CX83">ABS(BL83-Z83)</f>
        <v>11</v>
      </c>
      <c r="CY83">
        <f t="array" ref="CY83">ABS(BM83-AA83)</f>
        <v>6</v>
      </c>
      <c r="CZ83">
        <f t="array" ref="CZ83">ABS(BN83-AB83)</f>
        <v>4</v>
      </c>
      <c r="DA83">
        <f t="array" ref="DA83">ABS(BO83-AC83)</f>
        <v>12</v>
      </c>
      <c r="DB83">
        <f t="array" ref="DB83">ABS(BP83-AD83)</f>
        <v>26</v>
      </c>
      <c r="DC83">
        <f t="array" ref="DC83">ABS(BQ83-AE83)</f>
        <v>46</v>
      </c>
      <c r="DD83">
        <f t="array" ref="DD83">ABS(BR83-AF83)</f>
        <v>28</v>
      </c>
      <c r="DE83">
        <f t="array" ref="DE83">ABS(BS83-AG83)</f>
        <v>19</v>
      </c>
      <c r="DF83">
        <f t="array" ref="DF83">ABS(BT83-AH83)</f>
        <v>7</v>
      </c>
      <c r="DG83">
        <f t="array" ref="DG83">ABS(BU83-AI83)</f>
        <v>23</v>
      </c>
      <c r="DH83">
        <f t="array" ref="DH83">ABS(BV83-AJ83)</f>
        <v>9</v>
      </c>
    </row>
    <row r="84" spans="1:112" x14ac:dyDescent="0.15">
      <c r="A84">
        <v>40</v>
      </c>
      <c r="B84">
        <v>63</v>
      </c>
      <c r="C84">
        <v>-29</v>
      </c>
      <c r="D84">
        <v>15</v>
      </c>
      <c r="E84">
        <v>-69</v>
      </c>
      <c r="F84">
        <v>1</v>
      </c>
      <c r="G84">
        <v>-2</v>
      </c>
      <c r="H84">
        <v>-13</v>
      </c>
      <c r="I84">
        <v>16228</v>
      </c>
      <c r="J84">
        <v>-117</v>
      </c>
      <c r="K84">
        <v>-193</v>
      </c>
      <c r="L84">
        <v>-463</v>
      </c>
      <c r="M84">
        <v>-224</v>
      </c>
      <c r="N84">
        <v>-155</v>
      </c>
      <c r="O84">
        <v>73</v>
      </c>
      <c r="P84">
        <v>-16</v>
      </c>
      <c r="Q84">
        <v>108</v>
      </c>
      <c r="R84">
        <v>25</v>
      </c>
      <c r="S84">
        <v>79</v>
      </c>
      <c r="T84">
        <v>22</v>
      </c>
      <c r="U84">
        <v>-34</v>
      </c>
      <c r="V84">
        <v>-119</v>
      </c>
      <c r="W84">
        <v>-385</v>
      </c>
      <c r="X84">
        <v>15</v>
      </c>
      <c r="Y84">
        <v>-117</v>
      </c>
      <c r="Z84">
        <v>22</v>
      </c>
      <c r="AA84">
        <v>55</v>
      </c>
      <c r="AB84">
        <v>66</v>
      </c>
      <c r="AC84">
        <v>-28</v>
      </c>
      <c r="AD84">
        <v>-10</v>
      </c>
      <c r="AE84">
        <v>11</v>
      </c>
      <c r="AF84">
        <v>-140</v>
      </c>
      <c r="AG84">
        <v>-69</v>
      </c>
      <c r="AH84">
        <v>-2</v>
      </c>
      <c r="AI84">
        <v>90</v>
      </c>
      <c r="AJ84">
        <v>-158</v>
      </c>
      <c r="AL84">
        <v>8</v>
      </c>
      <c r="AM84">
        <f t="shared" si="6"/>
        <v>0</v>
      </c>
      <c r="AN84">
        <f t="shared" si="6"/>
        <v>0</v>
      </c>
      <c r="AO84">
        <f t="shared" si="6"/>
        <v>0</v>
      </c>
      <c r="AP84">
        <f t="shared" si="6"/>
        <v>0</v>
      </c>
      <c r="AQ84">
        <f t="shared" si="6"/>
        <v>0</v>
      </c>
      <c r="AR84">
        <f t="shared" si="6"/>
        <v>0</v>
      </c>
      <c r="AS84">
        <f t="shared" si="6"/>
        <v>0</v>
      </c>
      <c r="AT84">
        <f t="shared" si="6"/>
        <v>0</v>
      </c>
      <c r="AU84">
        <f t="shared" si="6"/>
        <v>16384</v>
      </c>
      <c r="AV84">
        <f t="shared" si="6"/>
        <v>0</v>
      </c>
      <c r="AW84">
        <f t="shared" si="6"/>
        <v>0</v>
      </c>
      <c r="AX84">
        <f t="shared" si="6"/>
        <v>0</v>
      </c>
      <c r="AY84">
        <f t="shared" si="6"/>
        <v>0</v>
      </c>
      <c r="AZ84">
        <f t="shared" si="6"/>
        <v>0</v>
      </c>
      <c r="BA84">
        <f t="shared" si="6"/>
        <v>0</v>
      </c>
      <c r="BB84">
        <f t="shared" si="6"/>
        <v>0</v>
      </c>
      <c r="BC84">
        <f t="shared" si="7"/>
        <v>0</v>
      </c>
      <c r="BD84">
        <f t="shared" si="7"/>
        <v>0</v>
      </c>
      <c r="BE84">
        <f t="shared" si="7"/>
        <v>0</v>
      </c>
      <c r="BF84">
        <f t="shared" si="7"/>
        <v>0</v>
      </c>
      <c r="BG84">
        <f t="shared" si="7"/>
        <v>0</v>
      </c>
      <c r="BH84">
        <f t="shared" si="7"/>
        <v>0</v>
      </c>
      <c r="BI84">
        <f t="shared" si="7"/>
        <v>0</v>
      </c>
      <c r="BJ84">
        <f t="shared" si="7"/>
        <v>0</v>
      </c>
      <c r="BK84">
        <f t="shared" si="7"/>
        <v>0</v>
      </c>
      <c r="BL84">
        <f t="shared" si="7"/>
        <v>0</v>
      </c>
      <c r="BM84">
        <f t="shared" si="7"/>
        <v>0</v>
      </c>
      <c r="BN84">
        <f t="shared" si="8"/>
        <v>0</v>
      </c>
      <c r="BO84">
        <f t="shared" si="8"/>
        <v>0</v>
      </c>
      <c r="BP84">
        <f t="shared" si="8"/>
        <v>0</v>
      </c>
      <c r="BQ84">
        <f t="shared" si="8"/>
        <v>0</v>
      </c>
      <c r="BR84">
        <f t="shared" si="8"/>
        <v>0</v>
      </c>
      <c r="BS84">
        <f t="shared" si="8"/>
        <v>0</v>
      </c>
      <c r="BT84">
        <f t="shared" si="8"/>
        <v>0</v>
      </c>
      <c r="BU84">
        <f t="shared" si="8"/>
        <v>0</v>
      </c>
      <c r="BV84">
        <f t="shared" si="8"/>
        <v>0</v>
      </c>
      <c r="BX84">
        <v>8</v>
      </c>
      <c r="BY84">
        <f t="array" ref="BY84">ABS(AM84-A84)</f>
        <v>40</v>
      </c>
      <c r="BZ84">
        <f t="array" ref="BZ84">ABS(AN84-B84)</f>
        <v>63</v>
      </c>
      <c r="CA84">
        <f t="array" ref="CA84">ABS(AO84-C84)</f>
        <v>29</v>
      </c>
      <c r="CB84">
        <f t="array" ref="CB84">ABS(AP84-D84)</f>
        <v>15</v>
      </c>
      <c r="CC84">
        <f t="array" ref="CC84">ABS(AQ84-E84)</f>
        <v>69</v>
      </c>
      <c r="CD84">
        <f t="array" ref="CD84">ABS(AR84-F84)</f>
        <v>1</v>
      </c>
      <c r="CE84">
        <f t="array" ref="CE84">ABS(AS84-G84)</f>
        <v>2</v>
      </c>
      <c r="CF84">
        <f t="array" ref="CF84">ABS(AT84-H84)</f>
        <v>13</v>
      </c>
      <c r="CG84">
        <f t="array" ref="CG84">ABS(AU84-I84)</f>
        <v>156</v>
      </c>
      <c r="CH84">
        <f t="array" ref="CH84">ABS(AV84-J84)</f>
        <v>117</v>
      </c>
      <c r="CI84">
        <f t="array" ref="CI84">ABS(AW84-K84)</f>
        <v>193</v>
      </c>
      <c r="CJ84">
        <f t="array" ref="CJ84">ABS(AX84-L84)</f>
        <v>463</v>
      </c>
      <c r="CK84">
        <f t="array" ref="CK84">ABS(AY84-M84)</f>
        <v>224</v>
      </c>
      <c r="CL84">
        <f t="array" ref="CL84">ABS(AZ84-N84)</f>
        <v>155</v>
      </c>
      <c r="CM84">
        <f t="array" ref="CM84">ABS(BA84-O84)</f>
        <v>73</v>
      </c>
      <c r="CN84">
        <f t="array" ref="CN84">ABS(BB84-P84)</f>
        <v>16</v>
      </c>
      <c r="CO84">
        <f t="array" ref="CO84">ABS(BC84-Q84)</f>
        <v>108</v>
      </c>
      <c r="CP84">
        <f t="array" ref="CP84">ABS(BD84-R84)</f>
        <v>25</v>
      </c>
      <c r="CQ84">
        <f t="array" ref="CQ84">ABS(BE84-S84)</f>
        <v>79</v>
      </c>
      <c r="CR84">
        <f t="array" ref="CR84">ABS(BF84-T84)</f>
        <v>22</v>
      </c>
      <c r="CS84">
        <f t="array" ref="CS84">ABS(BG84-U84)</f>
        <v>34</v>
      </c>
      <c r="CT84">
        <f t="array" ref="CT84">ABS(BH84-V84)</f>
        <v>119</v>
      </c>
      <c r="CU84">
        <f t="array" ref="CU84">ABS(BI84-W84)</f>
        <v>385</v>
      </c>
      <c r="CV84">
        <f t="array" ref="CV84">ABS(BJ84-X84)</f>
        <v>15</v>
      </c>
      <c r="CW84">
        <f t="array" ref="CW84">ABS(BK84-Y84)</f>
        <v>117</v>
      </c>
      <c r="CX84">
        <f t="array" ref="CX84">ABS(BL84-Z84)</f>
        <v>22</v>
      </c>
      <c r="CY84">
        <f t="array" ref="CY84">ABS(BM84-AA84)</f>
        <v>55</v>
      </c>
      <c r="CZ84">
        <f t="array" ref="CZ84">ABS(BN84-AB84)</f>
        <v>66</v>
      </c>
      <c r="DA84">
        <f t="array" ref="DA84">ABS(BO84-AC84)</f>
        <v>28</v>
      </c>
      <c r="DB84">
        <f t="array" ref="DB84">ABS(BP84-AD84)</f>
        <v>10</v>
      </c>
      <c r="DC84">
        <f t="array" ref="DC84">ABS(BQ84-AE84)</f>
        <v>11</v>
      </c>
      <c r="DD84">
        <f t="array" ref="DD84">ABS(BR84-AF84)</f>
        <v>140</v>
      </c>
      <c r="DE84">
        <f t="array" ref="DE84">ABS(BS84-AG84)</f>
        <v>69</v>
      </c>
      <c r="DF84">
        <f t="array" ref="DF84">ABS(BT84-AH84)</f>
        <v>2</v>
      </c>
      <c r="DG84">
        <f t="array" ref="DG84">ABS(BU84-AI84)</f>
        <v>90</v>
      </c>
      <c r="DH84">
        <f t="array" ref="DH84">ABS(BV84-AJ84)</f>
        <v>158</v>
      </c>
    </row>
    <row r="85" spans="1:112" x14ac:dyDescent="0.15">
      <c r="A85">
        <v>-49</v>
      </c>
      <c r="B85">
        <v>32</v>
      </c>
      <c r="C85">
        <v>204</v>
      </c>
      <c r="D85">
        <v>-134</v>
      </c>
      <c r="E85">
        <v>-133</v>
      </c>
      <c r="F85">
        <v>-9</v>
      </c>
      <c r="G85">
        <v>-24</v>
      </c>
      <c r="H85">
        <v>1</v>
      </c>
      <c r="I85">
        <v>-117</v>
      </c>
      <c r="J85">
        <v>16176</v>
      </c>
      <c r="K85">
        <v>-238</v>
      </c>
      <c r="L85">
        <v>339</v>
      </c>
      <c r="M85">
        <v>-294</v>
      </c>
      <c r="N85">
        <v>-30</v>
      </c>
      <c r="O85">
        <v>27</v>
      </c>
      <c r="P85">
        <v>103</v>
      </c>
      <c r="Q85">
        <v>491</v>
      </c>
      <c r="R85">
        <v>3</v>
      </c>
      <c r="S85">
        <v>70</v>
      </c>
      <c r="T85">
        <v>-5</v>
      </c>
      <c r="U85">
        <v>-108</v>
      </c>
      <c r="V85">
        <v>-227</v>
      </c>
      <c r="W85">
        <v>-822</v>
      </c>
      <c r="X85">
        <v>24</v>
      </c>
      <c r="Y85">
        <v>-34</v>
      </c>
      <c r="Z85">
        <v>63</v>
      </c>
      <c r="AA85">
        <v>56</v>
      </c>
      <c r="AB85">
        <v>91</v>
      </c>
      <c r="AC85">
        <v>62</v>
      </c>
      <c r="AD85">
        <v>-61</v>
      </c>
      <c r="AE85">
        <v>-23</v>
      </c>
      <c r="AF85">
        <v>-1069</v>
      </c>
      <c r="AG85">
        <v>132</v>
      </c>
      <c r="AH85">
        <v>1</v>
      </c>
      <c r="AI85">
        <v>-13</v>
      </c>
      <c r="AJ85">
        <v>-97</v>
      </c>
      <c r="AL85">
        <v>9</v>
      </c>
      <c r="AM85">
        <f t="shared" si="6"/>
        <v>0</v>
      </c>
      <c r="AN85">
        <f t="shared" si="6"/>
        <v>0</v>
      </c>
      <c r="AO85">
        <f t="shared" si="6"/>
        <v>0</v>
      </c>
      <c r="AP85">
        <f t="shared" si="6"/>
        <v>0</v>
      </c>
      <c r="AQ85">
        <f t="shared" si="6"/>
        <v>0</v>
      </c>
      <c r="AR85">
        <f t="shared" si="6"/>
        <v>0</v>
      </c>
      <c r="AS85">
        <f t="shared" si="6"/>
        <v>0</v>
      </c>
      <c r="AT85">
        <f t="shared" si="6"/>
        <v>0</v>
      </c>
      <c r="AU85">
        <f t="shared" si="6"/>
        <v>0</v>
      </c>
      <c r="AV85">
        <f t="shared" si="6"/>
        <v>16384</v>
      </c>
      <c r="AW85">
        <f t="shared" si="6"/>
        <v>0</v>
      </c>
      <c r="AX85">
        <f t="shared" si="6"/>
        <v>0</v>
      </c>
      <c r="AY85">
        <f t="shared" si="6"/>
        <v>0</v>
      </c>
      <c r="AZ85">
        <f t="shared" si="6"/>
        <v>0</v>
      </c>
      <c r="BA85">
        <f t="shared" si="6"/>
        <v>0</v>
      </c>
      <c r="BB85">
        <f t="shared" si="6"/>
        <v>0</v>
      </c>
      <c r="BC85">
        <f t="shared" si="7"/>
        <v>0</v>
      </c>
      <c r="BD85">
        <f t="shared" si="7"/>
        <v>0</v>
      </c>
      <c r="BE85">
        <f t="shared" si="7"/>
        <v>0</v>
      </c>
      <c r="BF85">
        <f t="shared" si="7"/>
        <v>0</v>
      </c>
      <c r="BG85">
        <f t="shared" si="7"/>
        <v>0</v>
      </c>
      <c r="BH85">
        <f t="shared" si="7"/>
        <v>0</v>
      </c>
      <c r="BI85">
        <f t="shared" si="7"/>
        <v>0</v>
      </c>
      <c r="BJ85">
        <f t="shared" si="7"/>
        <v>0</v>
      </c>
      <c r="BK85">
        <f t="shared" si="7"/>
        <v>0</v>
      </c>
      <c r="BL85">
        <f t="shared" si="7"/>
        <v>0</v>
      </c>
      <c r="BM85">
        <f t="shared" si="7"/>
        <v>0</v>
      </c>
      <c r="BN85">
        <f t="shared" si="8"/>
        <v>0</v>
      </c>
      <c r="BO85">
        <f t="shared" si="8"/>
        <v>0</v>
      </c>
      <c r="BP85">
        <f t="shared" si="8"/>
        <v>0</v>
      </c>
      <c r="BQ85">
        <f t="shared" si="8"/>
        <v>0</v>
      </c>
      <c r="BR85">
        <f t="shared" si="8"/>
        <v>0</v>
      </c>
      <c r="BS85">
        <f t="shared" si="8"/>
        <v>0</v>
      </c>
      <c r="BT85">
        <f t="shared" si="8"/>
        <v>0</v>
      </c>
      <c r="BU85">
        <f t="shared" si="8"/>
        <v>0</v>
      </c>
      <c r="BV85">
        <f t="shared" si="8"/>
        <v>0</v>
      </c>
      <c r="BX85">
        <v>9</v>
      </c>
      <c r="BY85">
        <f t="array" ref="BY85">ABS(AM85-A85)</f>
        <v>49</v>
      </c>
      <c r="BZ85">
        <f t="array" ref="BZ85">ABS(AN85-B85)</f>
        <v>32</v>
      </c>
      <c r="CA85">
        <f t="array" ref="CA85">ABS(AO85-C85)</f>
        <v>204</v>
      </c>
      <c r="CB85">
        <f t="array" ref="CB85">ABS(AP85-D85)</f>
        <v>134</v>
      </c>
      <c r="CC85">
        <f t="array" ref="CC85">ABS(AQ85-E85)</f>
        <v>133</v>
      </c>
      <c r="CD85">
        <f t="array" ref="CD85">ABS(AR85-F85)</f>
        <v>9</v>
      </c>
      <c r="CE85">
        <f t="array" ref="CE85">ABS(AS85-G85)</f>
        <v>24</v>
      </c>
      <c r="CF85">
        <f t="array" ref="CF85">ABS(AT85-H85)</f>
        <v>1</v>
      </c>
      <c r="CG85">
        <f t="array" ref="CG85">ABS(AU85-I85)</f>
        <v>117</v>
      </c>
      <c r="CH85">
        <f t="array" ref="CH85">ABS(AV85-J85)</f>
        <v>208</v>
      </c>
      <c r="CI85">
        <f t="array" ref="CI85">ABS(AW85-K85)</f>
        <v>238</v>
      </c>
      <c r="CJ85">
        <f t="array" ref="CJ85">ABS(AX85-L85)</f>
        <v>339</v>
      </c>
      <c r="CK85">
        <f t="array" ref="CK85">ABS(AY85-M85)</f>
        <v>294</v>
      </c>
      <c r="CL85">
        <f t="array" ref="CL85">ABS(AZ85-N85)</f>
        <v>30</v>
      </c>
      <c r="CM85">
        <f t="array" ref="CM85">ABS(BA85-O85)</f>
        <v>27</v>
      </c>
      <c r="CN85">
        <f t="array" ref="CN85">ABS(BB85-P85)</f>
        <v>103</v>
      </c>
      <c r="CO85">
        <f t="array" ref="CO85">ABS(BC85-Q85)</f>
        <v>491</v>
      </c>
      <c r="CP85">
        <f t="array" ref="CP85">ABS(BD85-R85)</f>
        <v>3</v>
      </c>
      <c r="CQ85">
        <f t="array" ref="CQ85">ABS(BE85-S85)</f>
        <v>70</v>
      </c>
      <c r="CR85">
        <f t="array" ref="CR85">ABS(BF85-T85)</f>
        <v>5</v>
      </c>
      <c r="CS85">
        <f t="array" ref="CS85">ABS(BG85-U85)</f>
        <v>108</v>
      </c>
      <c r="CT85">
        <f t="array" ref="CT85">ABS(BH85-V85)</f>
        <v>227</v>
      </c>
      <c r="CU85">
        <f t="array" ref="CU85">ABS(BI85-W85)</f>
        <v>822</v>
      </c>
      <c r="CV85">
        <f t="array" ref="CV85">ABS(BJ85-X85)</f>
        <v>24</v>
      </c>
      <c r="CW85">
        <f t="array" ref="CW85">ABS(BK85-Y85)</f>
        <v>34</v>
      </c>
      <c r="CX85">
        <f t="array" ref="CX85">ABS(BL85-Z85)</f>
        <v>63</v>
      </c>
      <c r="CY85">
        <f t="array" ref="CY85">ABS(BM85-AA85)</f>
        <v>56</v>
      </c>
      <c r="CZ85">
        <f t="array" ref="CZ85">ABS(BN85-AB85)</f>
        <v>91</v>
      </c>
      <c r="DA85">
        <f t="array" ref="DA85">ABS(BO85-AC85)</f>
        <v>62</v>
      </c>
      <c r="DB85">
        <f t="array" ref="DB85">ABS(BP85-AD85)</f>
        <v>61</v>
      </c>
      <c r="DC85">
        <f t="array" ref="DC85">ABS(BQ85-AE85)</f>
        <v>23</v>
      </c>
      <c r="DD85">
        <f t="array" ref="DD85">ABS(BR85-AF85)</f>
        <v>1069</v>
      </c>
      <c r="DE85">
        <f t="array" ref="DE85">ABS(BS85-AG85)</f>
        <v>132</v>
      </c>
      <c r="DF85">
        <f t="array" ref="DF85">ABS(BT85-AH85)</f>
        <v>1</v>
      </c>
      <c r="DG85">
        <f t="array" ref="DG85">ABS(BU85-AI85)</f>
        <v>13</v>
      </c>
      <c r="DH85">
        <f t="array" ref="DH85">ABS(BV85-AJ85)</f>
        <v>97</v>
      </c>
    </row>
    <row r="86" spans="1:112" x14ac:dyDescent="0.15">
      <c r="A86">
        <v>41</v>
      </c>
      <c r="B86">
        <v>156</v>
      </c>
      <c r="C86">
        <v>557</v>
      </c>
      <c r="D86">
        <v>-585</v>
      </c>
      <c r="E86">
        <v>-38</v>
      </c>
      <c r="F86">
        <v>-103</v>
      </c>
      <c r="G86">
        <v>-38</v>
      </c>
      <c r="H86">
        <v>-73</v>
      </c>
      <c r="I86">
        <v>-193</v>
      </c>
      <c r="J86">
        <v>-238</v>
      </c>
      <c r="K86">
        <v>13379</v>
      </c>
      <c r="L86">
        <v>-2344</v>
      </c>
      <c r="M86">
        <v>1453</v>
      </c>
      <c r="N86">
        <v>-486</v>
      </c>
      <c r="O86">
        <v>79</v>
      </c>
      <c r="P86">
        <v>373</v>
      </c>
      <c r="Q86">
        <v>2511</v>
      </c>
      <c r="R86">
        <v>112</v>
      </c>
      <c r="S86">
        <v>88</v>
      </c>
      <c r="T86">
        <v>36</v>
      </c>
      <c r="U86">
        <v>-403</v>
      </c>
      <c r="V86">
        <v>-239</v>
      </c>
      <c r="W86">
        <v>-4838</v>
      </c>
      <c r="X86">
        <v>828</v>
      </c>
      <c r="Y86">
        <v>-494</v>
      </c>
      <c r="Z86">
        <v>165</v>
      </c>
      <c r="AA86">
        <v>-95</v>
      </c>
      <c r="AB86">
        <v>-612</v>
      </c>
      <c r="AC86">
        <v>-767</v>
      </c>
      <c r="AD86">
        <v>64</v>
      </c>
      <c r="AE86">
        <v>-51</v>
      </c>
      <c r="AF86">
        <v>-61</v>
      </c>
      <c r="AG86">
        <v>-297</v>
      </c>
      <c r="AH86">
        <v>-5</v>
      </c>
      <c r="AI86">
        <v>-15</v>
      </c>
      <c r="AJ86">
        <v>74</v>
      </c>
      <c r="AL86">
        <v>10</v>
      </c>
      <c r="AM86">
        <f t="shared" si="6"/>
        <v>0</v>
      </c>
      <c r="AN86">
        <f t="shared" si="6"/>
        <v>0</v>
      </c>
      <c r="AO86">
        <f t="shared" si="6"/>
        <v>0</v>
      </c>
      <c r="AP86">
        <f t="shared" si="6"/>
        <v>0</v>
      </c>
      <c r="AQ86">
        <f t="shared" si="6"/>
        <v>0</v>
      </c>
      <c r="AR86">
        <f t="shared" si="6"/>
        <v>0</v>
      </c>
      <c r="AS86">
        <f t="shared" si="6"/>
        <v>0</v>
      </c>
      <c r="AT86">
        <f t="shared" si="6"/>
        <v>0</v>
      </c>
      <c r="AU86">
        <f t="shared" si="6"/>
        <v>0</v>
      </c>
      <c r="AV86">
        <f t="shared" si="6"/>
        <v>0</v>
      </c>
      <c r="AW86">
        <f t="shared" si="6"/>
        <v>16384</v>
      </c>
      <c r="AX86">
        <f t="shared" si="6"/>
        <v>0</v>
      </c>
      <c r="AY86">
        <f t="shared" si="6"/>
        <v>0</v>
      </c>
      <c r="AZ86">
        <f t="shared" si="6"/>
        <v>0</v>
      </c>
      <c r="BA86">
        <f t="shared" si="6"/>
        <v>0</v>
      </c>
      <c r="BB86">
        <f t="shared" si="6"/>
        <v>0</v>
      </c>
      <c r="BC86">
        <f t="shared" si="7"/>
        <v>0</v>
      </c>
      <c r="BD86">
        <f t="shared" si="7"/>
        <v>0</v>
      </c>
      <c r="BE86">
        <f t="shared" si="7"/>
        <v>0</v>
      </c>
      <c r="BF86">
        <f t="shared" si="7"/>
        <v>0</v>
      </c>
      <c r="BG86">
        <f t="shared" si="7"/>
        <v>0</v>
      </c>
      <c r="BH86">
        <f t="shared" si="7"/>
        <v>0</v>
      </c>
      <c r="BI86">
        <f t="shared" si="7"/>
        <v>0</v>
      </c>
      <c r="BJ86">
        <f t="shared" si="7"/>
        <v>0</v>
      </c>
      <c r="BK86">
        <f t="shared" si="7"/>
        <v>0</v>
      </c>
      <c r="BL86">
        <f t="shared" si="7"/>
        <v>0</v>
      </c>
      <c r="BM86">
        <f t="shared" si="7"/>
        <v>0</v>
      </c>
      <c r="BN86">
        <f t="shared" si="8"/>
        <v>0</v>
      </c>
      <c r="BO86">
        <f t="shared" si="8"/>
        <v>0</v>
      </c>
      <c r="BP86">
        <f t="shared" si="8"/>
        <v>0</v>
      </c>
      <c r="BQ86">
        <f t="shared" si="8"/>
        <v>0</v>
      </c>
      <c r="BR86">
        <f t="shared" si="8"/>
        <v>0</v>
      </c>
      <c r="BS86">
        <f t="shared" si="8"/>
        <v>0</v>
      </c>
      <c r="BT86">
        <f t="shared" si="8"/>
        <v>0</v>
      </c>
      <c r="BU86">
        <f t="shared" si="8"/>
        <v>0</v>
      </c>
      <c r="BV86">
        <f t="shared" si="8"/>
        <v>0</v>
      </c>
      <c r="BX86">
        <v>10</v>
      </c>
      <c r="BY86">
        <f t="array" ref="BY86">ABS(AM86-A86)</f>
        <v>41</v>
      </c>
      <c r="BZ86">
        <f t="array" ref="BZ86">ABS(AN86-B86)</f>
        <v>156</v>
      </c>
      <c r="CA86">
        <f t="array" ref="CA86">ABS(AO86-C86)</f>
        <v>557</v>
      </c>
      <c r="CB86">
        <f t="array" ref="CB86">ABS(AP86-D86)</f>
        <v>585</v>
      </c>
      <c r="CC86">
        <f t="array" ref="CC86">ABS(AQ86-E86)</f>
        <v>38</v>
      </c>
      <c r="CD86">
        <f t="array" ref="CD86">ABS(AR86-F86)</f>
        <v>103</v>
      </c>
      <c r="CE86">
        <f t="array" ref="CE86">ABS(AS86-G86)</f>
        <v>38</v>
      </c>
      <c r="CF86">
        <f t="array" ref="CF86">ABS(AT86-H86)</f>
        <v>73</v>
      </c>
      <c r="CG86">
        <f t="array" ref="CG86">ABS(AU86-I86)</f>
        <v>193</v>
      </c>
      <c r="CH86">
        <f t="array" ref="CH86">ABS(AV86-J86)</f>
        <v>238</v>
      </c>
      <c r="CI86">
        <f t="array" ref="CI86">ABS(AW86-K86)</f>
        <v>3005</v>
      </c>
      <c r="CJ86">
        <f t="array" ref="CJ86">ABS(AX86-L86)</f>
        <v>2344</v>
      </c>
      <c r="CK86">
        <f t="array" ref="CK86">ABS(AY86-M86)</f>
        <v>1453</v>
      </c>
      <c r="CL86">
        <f t="array" ref="CL86">ABS(AZ86-N86)</f>
        <v>486</v>
      </c>
      <c r="CM86">
        <f t="array" ref="CM86">ABS(BA86-O86)</f>
        <v>79</v>
      </c>
      <c r="CN86">
        <f t="array" ref="CN86">ABS(BB86-P86)</f>
        <v>373</v>
      </c>
      <c r="CO86">
        <f t="array" ref="CO86">ABS(BC86-Q86)</f>
        <v>2511</v>
      </c>
      <c r="CP86">
        <f t="array" ref="CP86">ABS(BD86-R86)</f>
        <v>112</v>
      </c>
      <c r="CQ86">
        <f t="array" ref="CQ86">ABS(BE86-S86)</f>
        <v>88</v>
      </c>
      <c r="CR86">
        <f t="array" ref="CR86">ABS(BF86-T86)</f>
        <v>36</v>
      </c>
      <c r="CS86">
        <f t="array" ref="CS86">ABS(BG86-U86)</f>
        <v>403</v>
      </c>
      <c r="CT86">
        <f t="array" ref="CT86">ABS(BH86-V86)</f>
        <v>239</v>
      </c>
      <c r="CU86">
        <f t="array" ref="CU86">ABS(BI86-W86)</f>
        <v>4838</v>
      </c>
      <c r="CV86">
        <f t="array" ref="CV86">ABS(BJ86-X86)</f>
        <v>828</v>
      </c>
      <c r="CW86">
        <f t="array" ref="CW86">ABS(BK86-Y86)</f>
        <v>494</v>
      </c>
      <c r="CX86">
        <f t="array" ref="CX86">ABS(BL86-Z86)</f>
        <v>165</v>
      </c>
      <c r="CY86">
        <f t="array" ref="CY86">ABS(BM86-AA86)</f>
        <v>95</v>
      </c>
      <c r="CZ86">
        <f t="array" ref="CZ86">ABS(BN86-AB86)</f>
        <v>612</v>
      </c>
      <c r="DA86">
        <f t="array" ref="DA86">ABS(BO86-AC86)</f>
        <v>767</v>
      </c>
      <c r="DB86">
        <f t="array" ref="DB86">ABS(BP86-AD86)</f>
        <v>64</v>
      </c>
      <c r="DC86">
        <f t="array" ref="DC86">ABS(BQ86-AE86)</f>
        <v>51</v>
      </c>
      <c r="DD86">
        <f t="array" ref="DD86">ABS(BR86-AF86)</f>
        <v>61</v>
      </c>
      <c r="DE86">
        <f t="array" ref="DE86">ABS(BS86-AG86)</f>
        <v>297</v>
      </c>
      <c r="DF86">
        <f t="array" ref="DF86">ABS(BT86-AH86)</f>
        <v>5</v>
      </c>
      <c r="DG86">
        <f t="array" ref="DG86">ABS(BU86-AI86)</f>
        <v>15</v>
      </c>
      <c r="DH86">
        <f t="array" ref="DH86">ABS(BV86-AJ86)</f>
        <v>74</v>
      </c>
    </row>
    <row r="87" spans="1:112" x14ac:dyDescent="0.15">
      <c r="A87">
        <v>-81</v>
      </c>
      <c r="B87">
        <v>-215</v>
      </c>
      <c r="C87">
        <v>-271</v>
      </c>
      <c r="D87">
        <v>179</v>
      </c>
      <c r="E87">
        <v>-40</v>
      </c>
      <c r="F87">
        <v>36</v>
      </c>
      <c r="G87">
        <v>-6</v>
      </c>
      <c r="H87">
        <v>20</v>
      </c>
      <c r="I87">
        <v>-463</v>
      </c>
      <c r="J87">
        <v>339</v>
      </c>
      <c r="K87">
        <v>-2344</v>
      </c>
      <c r="L87">
        <v>453</v>
      </c>
      <c r="M87">
        <v>-261</v>
      </c>
      <c r="N87">
        <v>97</v>
      </c>
      <c r="O87">
        <v>-74</v>
      </c>
      <c r="P87">
        <v>-72</v>
      </c>
      <c r="Q87">
        <v>-696</v>
      </c>
      <c r="R87">
        <v>-3</v>
      </c>
      <c r="S87">
        <v>-25</v>
      </c>
      <c r="T87">
        <v>-5</v>
      </c>
      <c r="U87">
        <v>97</v>
      </c>
      <c r="V87">
        <v>-327</v>
      </c>
      <c r="W87">
        <v>649</v>
      </c>
      <c r="X87">
        <v>-153</v>
      </c>
      <c r="Y87">
        <v>76</v>
      </c>
      <c r="Z87">
        <v>-32</v>
      </c>
      <c r="AA87">
        <v>-19</v>
      </c>
      <c r="AB87">
        <v>206</v>
      </c>
      <c r="AC87">
        <v>195</v>
      </c>
      <c r="AD87">
        <v>-22</v>
      </c>
      <c r="AE87">
        <v>-14</v>
      </c>
      <c r="AF87">
        <v>86</v>
      </c>
      <c r="AG87">
        <v>123</v>
      </c>
      <c r="AH87">
        <v>-3</v>
      </c>
      <c r="AI87">
        <v>-26</v>
      </c>
      <c r="AJ87">
        <v>-24</v>
      </c>
      <c r="AL87">
        <v>11</v>
      </c>
      <c r="AM87">
        <f t="shared" si="6"/>
        <v>0</v>
      </c>
      <c r="AN87">
        <f t="shared" si="6"/>
        <v>0</v>
      </c>
      <c r="AO87">
        <f t="shared" si="6"/>
        <v>0</v>
      </c>
      <c r="AP87">
        <f t="shared" si="6"/>
        <v>0</v>
      </c>
      <c r="AQ87">
        <f t="shared" si="6"/>
        <v>0</v>
      </c>
      <c r="AR87">
        <f t="shared" si="6"/>
        <v>0</v>
      </c>
      <c r="AS87">
        <f t="shared" si="6"/>
        <v>0</v>
      </c>
      <c r="AT87">
        <f t="shared" si="6"/>
        <v>0</v>
      </c>
      <c r="AU87">
        <f t="shared" si="6"/>
        <v>0</v>
      </c>
      <c r="AV87">
        <f t="shared" si="6"/>
        <v>0</v>
      </c>
      <c r="AW87">
        <f t="shared" si="6"/>
        <v>0</v>
      </c>
      <c r="AX87">
        <f t="shared" si="6"/>
        <v>16384</v>
      </c>
      <c r="AY87">
        <f t="shared" si="6"/>
        <v>0</v>
      </c>
      <c r="AZ87">
        <f t="shared" si="6"/>
        <v>0</v>
      </c>
      <c r="BA87">
        <f t="shared" si="6"/>
        <v>0</v>
      </c>
      <c r="BB87">
        <f t="shared" si="6"/>
        <v>0</v>
      </c>
      <c r="BC87">
        <f t="shared" si="7"/>
        <v>0</v>
      </c>
      <c r="BD87">
        <f t="shared" si="7"/>
        <v>0</v>
      </c>
      <c r="BE87">
        <f t="shared" si="7"/>
        <v>0</v>
      </c>
      <c r="BF87">
        <f t="shared" si="7"/>
        <v>0</v>
      </c>
      <c r="BG87">
        <f t="shared" si="7"/>
        <v>0</v>
      </c>
      <c r="BH87">
        <f t="shared" si="7"/>
        <v>0</v>
      </c>
      <c r="BI87">
        <f t="shared" si="7"/>
        <v>0</v>
      </c>
      <c r="BJ87">
        <f t="shared" si="7"/>
        <v>0</v>
      </c>
      <c r="BK87">
        <f t="shared" si="7"/>
        <v>0</v>
      </c>
      <c r="BL87">
        <f t="shared" si="7"/>
        <v>0</v>
      </c>
      <c r="BM87">
        <f t="shared" si="7"/>
        <v>0</v>
      </c>
      <c r="BN87">
        <f t="shared" si="8"/>
        <v>0</v>
      </c>
      <c r="BO87">
        <f t="shared" si="8"/>
        <v>0</v>
      </c>
      <c r="BP87">
        <f t="shared" si="8"/>
        <v>0</v>
      </c>
      <c r="BQ87">
        <f t="shared" si="8"/>
        <v>0</v>
      </c>
      <c r="BR87">
        <f t="shared" si="8"/>
        <v>0</v>
      </c>
      <c r="BS87">
        <f t="shared" si="8"/>
        <v>0</v>
      </c>
      <c r="BT87">
        <f t="shared" si="8"/>
        <v>0</v>
      </c>
      <c r="BU87">
        <f t="shared" si="8"/>
        <v>0</v>
      </c>
      <c r="BV87">
        <f t="shared" si="8"/>
        <v>0</v>
      </c>
      <c r="BX87">
        <v>11</v>
      </c>
      <c r="BY87">
        <f t="array" ref="BY87">ABS(AM87-A87)</f>
        <v>81</v>
      </c>
      <c r="BZ87">
        <f t="array" ref="BZ87">ABS(AN87-B87)</f>
        <v>215</v>
      </c>
      <c r="CA87">
        <f t="array" ref="CA87">ABS(AO87-C87)</f>
        <v>271</v>
      </c>
      <c r="CB87">
        <f t="array" ref="CB87">ABS(AP87-D87)</f>
        <v>179</v>
      </c>
      <c r="CC87">
        <f t="array" ref="CC87">ABS(AQ87-E87)</f>
        <v>40</v>
      </c>
      <c r="CD87">
        <f t="array" ref="CD87">ABS(AR87-F87)</f>
        <v>36</v>
      </c>
      <c r="CE87">
        <f t="array" ref="CE87">ABS(AS87-G87)</f>
        <v>6</v>
      </c>
      <c r="CF87">
        <f t="array" ref="CF87">ABS(AT87-H87)</f>
        <v>20</v>
      </c>
      <c r="CG87">
        <f t="array" ref="CG87">ABS(AU87-I87)</f>
        <v>463</v>
      </c>
      <c r="CH87">
        <f t="array" ref="CH87">ABS(AV87-J87)</f>
        <v>339</v>
      </c>
      <c r="CI87">
        <f t="array" ref="CI87">ABS(AW87-K87)</f>
        <v>2344</v>
      </c>
      <c r="CJ87">
        <f t="array" ref="CJ87">ABS(AX87-L87)</f>
        <v>15931</v>
      </c>
      <c r="CK87">
        <f t="array" ref="CK87">ABS(AY87-M87)</f>
        <v>261</v>
      </c>
      <c r="CL87">
        <f t="array" ref="CL87">ABS(AZ87-N87)</f>
        <v>97</v>
      </c>
      <c r="CM87">
        <f t="array" ref="CM87">ABS(BA87-O87)</f>
        <v>74</v>
      </c>
      <c r="CN87">
        <f t="array" ref="CN87">ABS(BB87-P87)</f>
        <v>72</v>
      </c>
      <c r="CO87">
        <f t="array" ref="CO87">ABS(BC87-Q87)</f>
        <v>696</v>
      </c>
      <c r="CP87">
        <f t="array" ref="CP87">ABS(BD87-R87)</f>
        <v>3</v>
      </c>
      <c r="CQ87">
        <f t="array" ref="CQ87">ABS(BE87-S87)</f>
        <v>25</v>
      </c>
      <c r="CR87">
        <f t="array" ref="CR87">ABS(BF87-T87)</f>
        <v>5</v>
      </c>
      <c r="CS87">
        <f t="array" ref="CS87">ABS(BG87-U87)</f>
        <v>97</v>
      </c>
      <c r="CT87">
        <f t="array" ref="CT87">ABS(BH87-V87)</f>
        <v>327</v>
      </c>
      <c r="CU87">
        <f t="array" ref="CU87">ABS(BI87-W87)</f>
        <v>649</v>
      </c>
      <c r="CV87">
        <f t="array" ref="CV87">ABS(BJ87-X87)</f>
        <v>153</v>
      </c>
      <c r="CW87">
        <f t="array" ref="CW87">ABS(BK87-Y87)</f>
        <v>76</v>
      </c>
      <c r="CX87">
        <f t="array" ref="CX87">ABS(BL87-Z87)</f>
        <v>32</v>
      </c>
      <c r="CY87">
        <f t="array" ref="CY87">ABS(BM87-AA87)</f>
        <v>19</v>
      </c>
      <c r="CZ87">
        <f t="array" ref="CZ87">ABS(BN87-AB87)</f>
        <v>206</v>
      </c>
      <c r="DA87">
        <f t="array" ref="DA87">ABS(BO87-AC87)</f>
        <v>195</v>
      </c>
      <c r="DB87">
        <f t="array" ref="DB87">ABS(BP87-AD87)</f>
        <v>22</v>
      </c>
      <c r="DC87">
        <f t="array" ref="DC87">ABS(BQ87-AE87)</f>
        <v>14</v>
      </c>
      <c r="DD87">
        <f t="array" ref="DD87">ABS(BR87-AF87)</f>
        <v>86</v>
      </c>
      <c r="DE87">
        <f t="array" ref="DE87">ABS(BS87-AG87)</f>
        <v>123</v>
      </c>
      <c r="DF87">
        <f t="array" ref="DF87">ABS(BT87-AH87)</f>
        <v>3</v>
      </c>
      <c r="DG87">
        <f t="array" ref="DG87">ABS(BU87-AI87)</f>
        <v>26</v>
      </c>
      <c r="DH87">
        <f t="array" ref="DH87">ABS(BV87-AJ87)</f>
        <v>24</v>
      </c>
    </row>
    <row r="88" spans="1:112" x14ac:dyDescent="0.15">
      <c r="A88">
        <v>48</v>
      </c>
      <c r="B88">
        <v>58</v>
      </c>
      <c r="C88">
        <v>213</v>
      </c>
      <c r="D88">
        <v>216</v>
      </c>
      <c r="E88">
        <v>-106</v>
      </c>
      <c r="F88">
        <v>54</v>
      </c>
      <c r="G88">
        <v>-25</v>
      </c>
      <c r="H88">
        <v>10</v>
      </c>
      <c r="I88">
        <v>-224</v>
      </c>
      <c r="J88">
        <v>-294</v>
      </c>
      <c r="K88">
        <v>1453</v>
      </c>
      <c r="L88">
        <v>-261</v>
      </c>
      <c r="M88">
        <v>179</v>
      </c>
      <c r="N88">
        <v>-57</v>
      </c>
      <c r="O88">
        <v>-56</v>
      </c>
      <c r="P88">
        <v>-5</v>
      </c>
      <c r="Q88">
        <v>450</v>
      </c>
      <c r="R88">
        <v>-137</v>
      </c>
      <c r="S88">
        <v>71</v>
      </c>
      <c r="T88">
        <v>-26</v>
      </c>
      <c r="U88">
        <v>-40</v>
      </c>
      <c r="V88">
        <v>45</v>
      </c>
      <c r="W88">
        <v>-398</v>
      </c>
      <c r="X88">
        <v>108</v>
      </c>
      <c r="Y88">
        <v>-54</v>
      </c>
      <c r="Z88">
        <v>24</v>
      </c>
      <c r="AA88">
        <v>22</v>
      </c>
      <c r="AB88">
        <v>-148</v>
      </c>
      <c r="AC88">
        <v>-144</v>
      </c>
      <c r="AD88">
        <v>33</v>
      </c>
      <c r="AE88">
        <v>87</v>
      </c>
      <c r="AF88">
        <v>-16</v>
      </c>
      <c r="AG88">
        <v>-83</v>
      </c>
      <c r="AH88">
        <v>-1</v>
      </c>
      <c r="AI88">
        <v>41</v>
      </c>
      <c r="AJ88">
        <v>35</v>
      </c>
      <c r="AL88">
        <v>12</v>
      </c>
      <c r="AM88">
        <f t="shared" si="6"/>
        <v>0</v>
      </c>
      <c r="AN88">
        <f t="shared" si="6"/>
        <v>0</v>
      </c>
      <c r="AO88">
        <f t="shared" si="6"/>
        <v>0</v>
      </c>
      <c r="AP88">
        <f t="shared" si="6"/>
        <v>0</v>
      </c>
      <c r="AQ88">
        <f t="shared" si="6"/>
        <v>0</v>
      </c>
      <c r="AR88">
        <f t="shared" si="6"/>
        <v>0</v>
      </c>
      <c r="AS88">
        <f t="shared" si="6"/>
        <v>0</v>
      </c>
      <c r="AT88">
        <f t="shared" si="6"/>
        <v>0</v>
      </c>
      <c r="AU88">
        <f t="shared" si="6"/>
        <v>0</v>
      </c>
      <c r="AV88">
        <f t="shared" si="6"/>
        <v>0</v>
      </c>
      <c r="AW88">
        <f t="shared" si="6"/>
        <v>0</v>
      </c>
      <c r="AX88">
        <f t="shared" si="6"/>
        <v>0</v>
      </c>
      <c r="AY88">
        <f t="shared" si="6"/>
        <v>16384</v>
      </c>
      <c r="AZ88">
        <f t="shared" si="6"/>
        <v>0</v>
      </c>
      <c r="BA88">
        <f t="shared" si="6"/>
        <v>0</v>
      </c>
      <c r="BB88">
        <f t="shared" si="6"/>
        <v>0</v>
      </c>
      <c r="BC88">
        <f t="shared" si="7"/>
        <v>0</v>
      </c>
      <c r="BD88">
        <f t="shared" si="7"/>
        <v>0</v>
      </c>
      <c r="BE88">
        <f t="shared" si="7"/>
        <v>0</v>
      </c>
      <c r="BF88">
        <f t="shared" si="7"/>
        <v>0</v>
      </c>
      <c r="BG88">
        <f t="shared" si="7"/>
        <v>0</v>
      </c>
      <c r="BH88">
        <f t="shared" si="7"/>
        <v>0</v>
      </c>
      <c r="BI88">
        <f t="shared" si="7"/>
        <v>0</v>
      </c>
      <c r="BJ88">
        <f t="shared" si="7"/>
        <v>0</v>
      </c>
      <c r="BK88">
        <f t="shared" si="7"/>
        <v>0</v>
      </c>
      <c r="BL88">
        <f t="shared" si="7"/>
        <v>0</v>
      </c>
      <c r="BM88">
        <f t="shared" si="7"/>
        <v>0</v>
      </c>
      <c r="BN88">
        <f t="shared" si="8"/>
        <v>0</v>
      </c>
      <c r="BO88">
        <f t="shared" si="8"/>
        <v>0</v>
      </c>
      <c r="BP88">
        <f t="shared" si="8"/>
        <v>0</v>
      </c>
      <c r="BQ88">
        <f t="shared" si="8"/>
        <v>0</v>
      </c>
      <c r="BR88">
        <f t="shared" si="8"/>
        <v>0</v>
      </c>
      <c r="BS88">
        <f t="shared" si="8"/>
        <v>0</v>
      </c>
      <c r="BT88">
        <f t="shared" si="8"/>
        <v>0</v>
      </c>
      <c r="BU88">
        <f t="shared" si="8"/>
        <v>0</v>
      </c>
      <c r="BV88">
        <f t="shared" si="8"/>
        <v>0</v>
      </c>
      <c r="BX88">
        <v>12</v>
      </c>
      <c r="BY88">
        <f t="array" ref="BY88">ABS(AM88-A88)</f>
        <v>48</v>
      </c>
      <c r="BZ88">
        <f t="array" ref="BZ88">ABS(AN88-B88)</f>
        <v>58</v>
      </c>
      <c r="CA88">
        <f t="array" ref="CA88">ABS(AO88-C88)</f>
        <v>213</v>
      </c>
      <c r="CB88">
        <f t="array" ref="CB88">ABS(AP88-D88)</f>
        <v>216</v>
      </c>
      <c r="CC88">
        <f t="array" ref="CC88">ABS(AQ88-E88)</f>
        <v>106</v>
      </c>
      <c r="CD88">
        <f t="array" ref="CD88">ABS(AR88-F88)</f>
        <v>54</v>
      </c>
      <c r="CE88">
        <f t="array" ref="CE88">ABS(AS88-G88)</f>
        <v>25</v>
      </c>
      <c r="CF88">
        <f t="array" ref="CF88">ABS(AT88-H88)</f>
        <v>10</v>
      </c>
      <c r="CG88">
        <f t="array" ref="CG88">ABS(AU88-I88)</f>
        <v>224</v>
      </c>
      <c r="CH88">
        <f t="array" ref="CH88">ABS(AV88-J88)</f>
        <v>294</v>
      </c>
      <c r="CI88">
        <f t="array" ref="CI88">ABS(AW88-K88)</f>
        <v>1453</v>
      </c>
      <c r="CJ88">
        <f t="array" ref="CJ88">ABS(AX88-L88)</f>
        <v>261</v>
      </c>
      <c r="CK88">
        <f t="array" ref="CK88">ABS(AY88-M88)</f>
        <v>16205</v>
      </c>
      <c r="CL88">
        <f t="array" ref="CL88">ABS(AZ88-N88)</f>
        <v>57</v>
      </c>
      <c r="CM88">
        <f t="array" ref="CM88">ABS(BA88-O88)</f>
        <v>56</v>
      </c>
      <c r="CN88">
        <f t="array" ref="CN88">ABS(BB88-P88)</f>
        <v>5</v>
      </c>
      <c r="CO88">
        <f t="array" ref="CO88">ABS(BC88-Q88)</f>
        <v>450</v>
      </c>
      <c r="CP88">
        <f t="array" ref="CP88">ABS(BD88-R88)</f>
        <v>137</v>
      </c>
      <c r="CQ88">
        <f t="array" ref="CQ88">ABS(BE88-S88)</f>
        <v>71</v>
      </c>
      <c r="CR88">
        <f t="array" ref="CR88">ABS(BF88-T88)</f>
        <v>26</v>
      </c>
      <c r="CS88">
        <f t="array" ref="CS88">ABS(BG88-U88)</f>
        <v>40</v>
      </c>
      <c r="CT88">
        <f t="array" ref="CT88">ABS(BH88-V88)</f>
        <v>45</v>
      </c>
      <c r="CU88">
        <f t="array" ref="CU88">ABS(BI88-W88)</f>
        <v>398</v>
      </c>
      <c r="CV88">
        <f t="array" ref="CV88">ABS(BJ88-X88)</f>
        <v>108</v>
      </c>
      <c r="CW88">
        <f t="array" ref="CW88">ABS(BK88-Y88)</f>
        <v>54</v>
      </c>
      <c r="CX88">
        <f t="array" ref="CX88">ABS(BL88-Z88)</f>
        <v>24</v>
      </c>
      <c r="CY88">
        <f t="array" ref="CY88">ABS(BM88-AA88)</f>
        <v>22</v>
      </c>
      <c r="CZ88">
        <f t="array" ref="CZ88">ABS(BN88-AB88)</f>
        <v>148</v>
      </c>
      <c r="DA88">
        <f t="array" ref="DA88">ABS(BO88-AC88)</f>
        <v>144</v>
      </c>
      <c r="DB88">
        <f t="array" ref="DB88">ABS(BP88-AD88)</f>
        <v>33</v>
      </c>
      <c r="DC88">
        <f t="array" ref="DC88">ABS(BQ88-AE88)</f>
        <v>87</v>
      </c>
      <c r="DD88">
        <f t="array" ref="DD88">ABS(BR88-AF88)</f>
        <v>16</v>
      </c>
      <c r="DE88">
        <f t="array" ref="DE88">ABS(BS88-AG88)</f>
        <v>83</v>
      </c>
      <c r="DF88">
        <f t="array" ref="DF88">ABS(BT88-AH88)</f>
        <v>1</v>
      </c>
      <c r="DG88">
        <f t="array" ref="DG88">ABS(BU88-AI88)</f>
        <v>41</v>
      </c>
      <c r="DH88">
        <f t="array" ref="DH88">ABS(BV88-AJ88)</f>
        <v>35</v>
      </c>
    </row>
    <row r="89" spans="1:112" x14ac:dyDescent="0.15">
      <c r="A89">
        <v>-14</v>
      </c>
      <c r="B89">
        <v>-24</v>
      </c>
      <c r="C89">
        <v>-70</v>
      </c>
      <c r="D89">
        <v>-83</v>
      </c>
      <c r="E89">
        <v>39</v>
      </c>
      <c r="F89">
        <v>-21</v>
      </c>
      <c r="G89">
        <v>9</v>
      </c>
      <c r="H89">
        <v>-4</v>
      </c>
      <c r="I89">
        <v>-155</v>
      </c>
      <c r="J89">
        <v>-30</v>
      </c>
      <c r="K89">
        <v>-486</v>
      </c>
      <c r="L89">
        <v>97</v>
      </c>
      <c r="M89">
        <v>-57</v>
      </c>
      <c r="N89">
        <v>25</v>
      </c>
      <c r="O89">
        <v>-44</v>
      </c>
      <c r="P89">
        <v>-31</v>
      </c>
      <c r="Q89">
        <v>-287</v>
      </c>
      <c r="R89">
        <v>72</v>
      </c>
      <c r="S89">
        <v>-37</v>
      </c>
      <c r="T89">
        <v>13</v>
      </c>
      <c r="U89">
        <v>47</v>
      </c>
      <c r="V89">
        <v>-93</v>
      </c>
      <c r="W89">
        <v>71</v>
      </c>
      <c r="X89">
        <v>-39</v>
      </c>
      <c r="Y89">
        <v>16</v>
      </c>
      <c r="Z89">
        <v>-10</v>
      </c>
      <c r="AA89">
        <v>11</v>
      </c>
      <c r="AB89">
        <v>20</v>
      </c>
      <c r="AC89">
        <v>80</v>
      </c>
      <c r="AD89">
        <v>-19</v>
      </c>
      <c r="AE89">
        <v>24</v>
      </c>
      <c r="AF89">
        <v>21</v>
      </c>
      <c r="AG89">
        <v>47</v>
      </c>
      <c r="AH89">
        <v>-1</v>
      </c>
      <c r="AI89">
        <v>5</v>
      </c>
      <c r="AJ89">
        <v>-5</v>
      </c>
      <c r="AL89">
        <v>13</v>
      </c>
      <c r="AM89">
        <f t="shared" si="6"/>
        <v>0</v>
      </c>
      <c r="AN89">
        <f t="shared" si="6"/>
        <v>0</v>
      </c>
      <c r="AO89">
        <f t="shared" si="6"/>
        <v>0</v>
      </c>
      <c r="AP89">
        <f t="shared" si="6"/>
        <v>0</v>
      </c>
      <c r="AQ89">
        <f t="shared" si="6"/>
        <v>0</v>
      </c>
      <c r="AR89">
        <f t="shared" si="6"/>
        <v>0</v>
      </c>
      <c r="AS89">
        <f t="shared" si="6"/>
        <v>0</v>
      </c>
      <c r="AT89">
        <f t="shared" si="6"/>
        <v>0</v>
      </c>
      <c r="AU89">
        <f t="shared" si="6"/>
        <v>0</v>
      </c>
      <c r="AV89">
        <f t="shared" si="6"/>
        <v>0</v>
      </c>
      <c r="AW89">
        <f t="shared" si="6"/>
        <v>0</v>
      </c>
      <c r="AX89">
        <f t="shared" si="6"/>
        <v>0</v>
      </c>
      <c r="AY89">
        <f t="shared" si="6"/>
        <v>0</v>
      </c>
      <c r="AZ89">
        <f t="shared" si="6"/>
        <v>16384</v>
      </c>
      <c r="BA89">
        <f t="shared" si="6"/>
        <v>0</v>
      </c>
      <c r="BB89">
        <f t="shared" si="6"/>
        <v>0</v>
      </c>
      <c r="BC89">
        <f t="shared" si="7"/>
        <v>0</v>
      </c>
      <c r="BD89">
        <f t="shared" si="7"/>
        <v>0</v>
      </c>
      <c r="BE89">
        <f t="shared" si="7"/>
        <v>0</v>
      </c>
      <c r="BF89">
        <f t="shared" si="7"/>
        <v>0</v>
      </c>
      <c r="BG89">
        <f t="shared" si="7"/>
        <v>0</v>
      </c>
      <c r="BH89">
        <f t="shared" si="7"/>
        <v>0</v>
      </c>
      <c r="BI89">
        <f t="shared" si="7"/>
        <v>0</v>
      </c>
      <c r="BJ89">
        <f t="shared" si="7"/>
        <v>0</v>
      </c>
      <c r="BK89">
        <f t="shared" si="7"/>
        <v>0</v>
      </c>
      <c r="BL89">
        <f t="shared" si="7"/>
        <v>0</v>
      </c>
      <c r="BM89">
        <f t="shared" si="7"/>
        <v>0</v>
      </c>
      <c r="BN89">
        <f t="shared" si="8"/>
        <v>0</v>
      </c>
      <c r="BO89">
        <f t="shared" si="8"/>
        <v>0</v>
      </c>
      <c r="BP89">
        <f t="shared" si="8"/>
        <v>0</v>
      </c>
      <c r="BQ89">
        <f t="shared" si="8"/>
        <v>0</v>
      </c>
      <c r="BR89">
        <f t="shared" si="8"/>
        <v>0</v>
      </c>
      <c r="BS89">
        <f t="shared" si="8"/>
        <v>0</v>
      </c>
      <c r="BT89">
        <f t="shared" si="8"/>
        <v>0</v>
      </c>
      <c r="BU89">
        <f t="shared" si="8"/>
        <v>0</v>
      </c>
      <c r="BV89">
        <f t="shared" si="8"/>
        <v>0</v>
      </c>
      <c r="BX89">
        <v>13</v>
      </c>
      <c r="BY89">
        <f t="array" ref="BY89">ABS(AM89-A89)</f>
        <v>14</v>
      </c>
      <c r="BZ89">
        <f t="array" ref="BZ89">ABS(AN89-B89)</f>
        <v>24</v>
      </c>
      <c r="CA89">
        <f t="array" ref="CA89">ABS(AO89-C89)</f>
        <v>70</v>
      </c>
      <c r="CB89">
        <f t="array" ref="CB89">ABS(AP89-D89)</f>
        <v>83</v>
      </c>
      <c r="CC89">
        <f t="array" ref="CC89">ABS(AQ89-E89)</f>
        <v>39</v>
      </c>
      <c r="CD89">
        <f t="array" ref="CD89">ABS(AR89-F89)</f>
        <v>21</v>
      </c>
      <c r="CE89">
        <f t="array" ref="CE89">ABS(AS89-G89)</f>
        <v>9</v>
      </c>
      <c r="CF89">
        <f t="array" ref="CF89">ABS(AT89-H89)</f>
        <v>4</v>
      </c>
      <c r="CG89">
        <f t="array" ref="CG89">ABS(AU89-I89)</f>
        <v>155</v>
      </c>
      <c r="CH89">
        <f t="array" ref="CH89">ABS(AV89-J89)</f>
        <v>30</v>
      </c>
      <c r="CI89">
        <f t="array" ref="CI89">ABS(AW89-K89)</f>
        <v>486</v>
      </c>
      <c r="CJ89">
        <f t="array" ref="CJ89">ABS(AX89-L89)</f>
        <v>97</v>
      </c>
      <c r="CK89">
        <f t="array" ref="CK89">ABS(AY89-M89)</f>
        <v>57</v>
      </c>
      <c r="CL89">
        <f t="array" ref="CL89">ABS(AZ89-N89)</f>
        <v>16359</v>
      </c>
      <c r="CM89">
        <f t="array" ref="CM89">ABS(BA89-O89)</f>
        <v>44</v>
      </c>
      <c r="CN89">
        <f t="array" ref="CN89">ABS(BB89-P89)</f>
        <v>31</v>
      </c>
      <c r="CO89">
        <f t="array" ref="CO89">ABS(BC89-Q89)</f>
        <v>287</v>
      </c>
      <c r="CP89">
        <f t="array" ref="CP89">ABS(BD89-R89)</f>
        <v>72</v>
      </c>
      <c r="CQ89">
        <f t="array" ref="CQ89">ABS(BE89-S89)</f>
        <v>37</v>
      </c>
      <c r="CR89">
        <f t="array" ref="CR89">ABS(BF89-T89)</f>
        <v>13</v>
      </c>
      <c r="CS89">
        <f t="array" ref="CS89">ABS(BG89-U89)</f>
        <v>47</v>
      </c>
      <c r="CT89">
        <f t="array" ref="CT89">ABS(BH89-V89)</f>
        <v>93</v>
      </c>
      <c r="CU89">
        <f t="array" ref="CU89">ABS(BI89-W89)</f>
        <v>71</v>
      </c>
      <c r="CV89">
        <f t="array" ref="CV89">ABS(BJ89-X89)</f>
        <v>39</v>
      </c>
      <c r="CW89">
        <f t="array" ref="CW89">ABS(BK89-Y89)</f>
        <v>16</v>
      </c>
      <c r="CX89">
        <f t="array" ref="CX89">ABS(BL89-Z89)</f>
        <v>10</v>
      </c>
      <c r="CY89">
        <f t="array" ref="CY89">ABS(BM89-AA89)</f>
        <v>11</v>
      </c>
      <c r="CZ89">
        <f t="array" ref="CZ89">ABS(BN89-AB89)</f>
        <v>20</v>
      </c>
      <c r="DA89">
        <f t="array" ref="DA89">ABS(BO89-AC89)</f>
        <v>80</v>
      </c>
      <c r="DB89">
        <f t="array" ref="DB89">ABS(BP89-AD89)</f>
        <v>19</v>
      </c>
      <c r="DC89">
        <f t="array" ref="DC89">ABS(BQ89-AE89)</f>
        <v>24</v>
      </c>
      <c r="DD89">
        <f t="array" ref="DD89">ABS(BR89-AF89)</f>
        <v>21</v>
      </c>
      <c r="DE89">
        <f t="array" ref="DE89">ABS(BS89-AG89)</f>
        <v>47</v>
      </c>
      <c r="DF89">
        <f t="array" ref="DF89">ABS(BT89-AH89)</f>
        <v>1</v>
      </c>
      <c r="DG89">
        <f t="array" ref="DG89">ABS(BU89-AI89)</f>
        <v>5</v>
      </c>
      <c r="DH89">
        <f t="array" ref="DH89">ABS(BV89-AJ89)</f>
        <v>5</v>
      </c>
    </row>
    <row r="90" spans="1:112" x14ac:dyDescent="0.15">
      <c r="A90">
        <v>7</v>
      </c>
      <c r="B90">
        <v>-25</v>
      </c>
      <c r="C90">
        <v>-151</v>
      </c>
      <c r="D90">
        <v>-34</v>
      </c>
      <c r="E90">
        <v>-43</v>
      </c>
      <c r="F90">
        <v>-7</v>
      </c>
      <c r="G90">
        <v>-66</v>
      </c>
      <c r="H90">
        <v>37</v>
      </c>
      <c r="I90">
        <v>73</v>
      </c>
      <c r="J90">
        <v>27</v>
      </c>
      <c r="K90">
        <v>79</v>
      </c>
      <c r="L90">
        <v>-74</v>
      </c>
      <c r="M90">
        <v>-56</v>
      </c>
      <c r="N90">
        <v>-44</v>
      </c>
      <c r="O90">
        <v>16494</v>
      </c>
      <c r="P90">
        <v>50</v>
      </c>
      <c r="Q90">
        <v>-237</v>
      </c>
      <c r="R90">
        <v>-325</v>
      </c>
      <c r="S90">
        <v>-287</v>
      </c>
      <c r="T90">
        <v>-156</v>
      </c>
      <c r="U90">
        <v>47</v>
      </c>
      <c r="V90">
        <v>8</v>
      </c>
      <c r="W90">
        <v>316</v>
      </c>
      <c r="X90">
        <v>-7</v>
      </c>
      <c r="Y90">
        <v>-37</v>
      </c>
      <c r="Z90">
        <v>7</v>
      </c>
      <c r="AA90">
        <v>77</v>
      </c>
      <c r="AB90">
        <v>99</v>
      </c>
      <c r="AC90">
        <v>-173</v>
      </c>
      <c r="AD90">
        <v>69</v>
      </c>
      <c r="AE90">
        <v>20</v>
      </c>
      <c r="AF90">
        <v>122</v>
      </c>
      <c r="AG90">
        <v>-88</v>
      </c>
      <c r="AH90">
        <v>5</v>
      </c>
      <c r="AI90">
        <v>153</v>
      </c>
      <c r="AJ90">
        <v>-140</v>
      </c>
      <c r="AL90">
        <v>14</v>
      </c>
      <c r="AM90">
        <f t="shared" si="6"/>
        <v>0</v>
      </c>
      <c r="AN90">
        <f t="shared" si="6"/>
        <v>0</v>
      </c>
      <c r="AO90">
        <f t="shared" si="6"/>
        <v>0</v>
      </c>
      <c r="AP90">
        <f t="shared" si="6"/>
        <v>0</v>
      </c>
      <c r="AQ90">
        <f t="shared" si="6"/>
        <v>0</v>
      </c>
      <c r="AR90">
        <f t="shared" si="6"/>
        <v>0</v>
      </c>
      <c r="AS90">
        <f t="shared" si="6"/>
        <v>0</v>
      </c>
      <c r="AT90">
        <f t="shared" si="6"/>
        <v>0</v>
      </c>
      <c r="AU90">
        <f t="shared" si="6"/>
        <v>0</v>
      </c>
      <c r="AV90">
        <f t="shared" si="6"/>
        <v>0</v>
      </c>
      <c r="AW90">
        <f t="shared" si="6"/>
        <v>0</v>
      </c>
      <c r="AX90">
        <f t="shared" si="6"/>
        <v>0</v>
      </c>
      <c r="AY90">
        <f t="shared" si="6"/>
        <v>0</v>
      </c>
      <c r="AZ90">
        <f t="shared" si="6"/>
        <v>0</v>
      </c>
      <c r="BA90">
        <f t="shared" si="6"/>
        <v>16384</v>
      </c>
      <c r="BB90">
        <f t="shared" si="6"/>
        <v>0</v>
      </c>
      <c r="BC90">
        <f t="shared" si="7"/>
        <v>0</v>
      </c>
      <c r="BD90">
        <f t="shared" si="7"/>
        <v>0</v>
      </c>
      <c r="BE90">
        <f t="shared" si="7"/>
        <v>0</v>
      </c>
      <c r="BF90">
        <f t="shared" si="7"/>
        <v>0</v>
      </c>
      <c r="BG90">
        <f t="shared" si="7"/>
        <v>0</v>
      </c>
      <c r="BH90">
        <f t="shared" si="7"/>
        <v>0</v>
      </c>
      <c r="BI90">
        <f t="shared" si="7"/>
        <v>0</v>
      </c>
      <c r="BJ90">
        <f t="shared" si="7"/>
        <v>0</v>
      </c>
      <c r="BK90">
        <f t="shared" si="7"/>
        <v>0</v>
      </c>
      <c r="BL90">
        <f t="shared" si="7"/>
        <v>0</v>
      </c>
      <c r="BM90">
        <f t="shared" si="7"/>
        <v>0</v>
      </c>
      <c r="BN90">
        <f t="shared" si="8"/>
        <v>0</v>
      </c>
      <c r="BO90">
        <f t="shared" si="8"/>
        <v>0</v>
      </c>
      <c r="BP90">
        <f t="shared" si="8"/>
        <v>0</v>
      </c>
      <c r="BQ90">
        <f t="shared" si="8"/>
        <v>0</v>
      </c>
      <c r="BR90">
        <f t="shared" si="8"/>
        <v>0</v>
      </c>
      <c r="BS90">
        <f t="shared" si="8"/>
        <v>0</v>
      </c>
      <c r="BT90">
        <f t="shared" si="8"/>
        <v>0</v>
      </c>
      <c r="BU90">
        <f t="shared" si="8"/>
        <v>0</v>
      </c>
      <c r="BV90">
        <f t="shared" si="8"/>
        <v>0</v>
      </c>
      <c r="BX90">
        <v>14</v>
      </c>
      <c r="BY90">
        <f t="array" ref="BY90">ABS(AM90-A90)</f>
        <v>7</v>
      </c>
      <c r="BZ90">
        <f t="array" ref="BZ90">ABS(AN90-B90)</f>
        <v>25</v>
      </c>
      <c r="CA90">
        <f t="array" ref="CA90">ABS(AO90-C90)</f>
        <v>151</v>
      </c>
      <c r="CB90">
        <f t="array" ref="CB90">ABS(AP90-D90)</f>
        <v>34</v>
      </c>
      <c r="CC90">
        <f t="array" ref="CC90">ABS(AQ90-E90)</f>
        <v>43</v>
      </c>
      <c r="CD90">
        <f t="array" ref="CD90">ABS(AR90-F90)</f>
        <v>7</v>
      </c>
      <c r="CE90">
        <f t="array" ref="CE90">ABS(AS90-G90)</f>
        <v>66</v>
      </c>
      <c r="CF90">
        <f t="array" ref="CF90">ABS(AT90-H90)</f>
        <v>37</v>
      </c>
      <c r="CG90">
        <f t="array" ref="CG90">ABS(AU90-I90)</f>
        <v>73</v>
      </c>
      <c r="CH90">
        <f t="array" ref="CH90">ABS(AV90-J90)</f>
        <v>27</v>
      </c>
      <c r="CI90">
        <f t="array" ref="CI90">ABS(AW90-K90)</f>
        <v>79</v>
      </c>
      <c r="CJ90">
        <f t="array" ref="CJ90">ABS(AX90-L90)</f>
        <v>74</v>
      </c>
      <c r="CK90">
        <f t="array" ref="CK90">ABS(AY90-M90)</f>
        <v>56</v>
      </c>
      <c r="CL90">
        <f t="array" ref="CL90">ABS(AZ90-N90)</f>
        <v>44</v>
      </c>
      <c r="CM90">
        <f t="array" ref="CM90">ABS(BA90-O90)</f>
        <v>110</v>
      </c>
      <c r="CN90">
        <f t="array" ref="CN90">ABS(BB90-P90)</f>
        <v>50</v>
      </c>
      <c r="CO90">
        <f t="array" ref="CO90">ABS(BC90-Q90)</f>
        <v>237</v>
      </c>
      <c r="CP90">
        <f t="array" ref="CP90">ABS(BD90-R90)</f>
        <v>325</v>
      </c>
      <c r="CQ90">
        <f t="array" ref="CQ90">ABS(BE90-S90)</f>
        <v>287</v>
      </c>
      <c r="CR90">
        <f t="array" ref="CR90">ABS(BF90-T90)</f>
        <v>156</v>
      </c>
      <c r="CS90">
        <f t="array" ref="CS90">ABS(BG90-U90)</f>
        <v>47</v>
      </c>
      <c r="CT90">
        <f t="array" ref="CT90">ABS(BH90-V90)</f>
        <v>8</v>
      </c>
      <c r="CU90">
        <f t="array" ref="CU90">ABS(BI90-W90)</f>
        <v>316</v>
      </c>
      <c r="CV90">
        <f t="array" ref="CV90">ABS(BJ90-X90)</f>
        <v>7</v>
      </c>
      <c r="CW90">
        <f t="array" ref="CW90">ABS(BK90-Y90)</f>
        <v>37</v>
      </c>
      <c r="CX90">
        <f t="array" ref="CX90">ABS(BL90-Z90)</f>
        <v>7</v>
      </c>
      <c r="CY90">
        <f t="array" ref="CY90">ABS(BM90-AA90)</f>
        <v>77</v>
      </c>
      <c r="CZ90">
        <f t="array" ref="CZ90">ABS(BN90-AB90)</f>
        <v>99</v>
      </c>
      <c r="DA90">
        <f t="array" ref="DA90">ABS(BO90-AC90)</f>
        <v>173</v>
      </c>
      <c r="DB90">
        <f t="array" ref="DB90">ABS(BP90-AD90)</f>
        <v>69</v>
      </c>
      <c r="DC90">
        <f t="array" ref="DC90">ABS(BQ90-AE90)</f>
        <v>20</v>
      </c>
      <c r="DD90">
        <f t="array" ref="DD90">ABS(BR90-AF90)</f>
        <v>122</v>
      </c>
      <c r="DE90">
        <f t="array" ref="DE90">ABS(BS90-AG90)</f>
        <v>88</v>
      </c>
      <c r="DF90">
        <f t="array" ref="DF90">ABS(BT90-AH90)</f>
        <v>5</v>
      </c>
      <c r="DG90">
        <f t="array" ref="DG90">ABS(BU90-AI90)</f>
        <v>153</v>
      </c>
      <c r="DH90">
        <f t="array" ref="DH90">ABS(BV90-AJ90)</f>
        <v>140</v>
      </c>
    </row>
    <row r="91" spans="1:112" x14ac:dyDescent="0.15">
      <c r="A91">
        <v>2</v>
      </c>
      <c r="B91">
        <v>44</v>
      </c>
      <c r="C91">
        <v>-152</v>
      </c>
      <c r="D91">
        <v>-26</v>
      </c>
      <c r="E91">
        <v>-6</v>
      </c>
      <c r="F91">
        <v>-38</v>
      </c>
      <c r="G91">
        <v>9</v>
      </c>
      <c r="H91">
        <v>-58</v>
      </c>
      <c r="I91">
        <v>-16</v>
      </c>
      <c r="J91">
        <v>103</v>
      </c>
      <c r="K91">
        <v>373</v>
      </c>
      <c r="L91">
        <v>-72</v>
      </c>
      <c r="M91">
        <v>-5</v>
      </c>
      <c r="N91">
        <v>-31</v>
      </c>
      <c r="O91">
        <v>50</v>
      </c>
      <c r="P91">
        <v>16347</v>
      </c>
      <c r="Q91">
        <v>-484</v>
      </c>
      <c r="R91">
        <v>-58</v>
      </c>
      <c r="S91">
        <v>-23</v>
      </c>
      <c r="T91">
        <v>-2</v>
      </c>
      <c r="U91">
        <v>17</v>
      </c>
      <c r="V91">
        <v>144</v>
      </c>
      <c r="W91">
        <v>859</v>
      </c>
      <c r="X91">
        <v>-133</v>
      </c>
      <c r="Y91">
        <v>76</v>
      </c>
      <c r="Z91">
        <v>27</v>
      </c>
      <c r="AA91">
        <v>51</v>
      </c>
      <c r="AB91">
        <v>-36</v>
      </c>
      <c r="AC91">
        <v>-364</v>
      </c>
      <c r="AD91">
        <v>219</v>
      </c>
      <c r="AE91">
        <v>41</v>
      </c>
      <c r="AF91">
        <v>594</v>
      </c>
      <c r="AG91">
        <v>-104</v>
      </c>
      <c r="AH91">
        <v>12</v>
      </c>
      <c r="AI91">
        <v>-35</v>
      </c>
      <c r="AJ91">
        <v>-24</v>
      </c>
      <c r="AL91">
        <v>15</v>
      </c>
      <c r="AM91">
        <f t="shared" si="6"/>
        <v>0</v>
      </c>
      <c r="AN91">
        <f t="shared" si="6"/>
        <v>0</v>
      </c>
      <c r="AO91">
        <f t="shared" si="6"/>
        <v>0</v>
      </c>
      <c r="AP91">
        <f t="shared" si="6"/>
        <v>0</v>
      </c>
      <c r="AQ91">
        <f t="shared" si="6"/>
        <v>0</v>
      </c>
      <c r="AR91">
        <f t="shared" si="6"/>
        <v>0</v>
      </c>
      <c r="AS91">
        <f t="shared" si="6"/>
        <v>0</v>
      </c>
      <c r="AT91">
        <f t="shared" si="6"/>
        <v>0</v>
      </c>
      <c r="AU91">
        <f t="shared" si="6"/>
        <v>0</v>
      </c>
      <c r="AV91">
        <f t="shared" si="6"/>
        <v>0</v>
      </c>
      <c r="AW91">
        <f t="shared" si="6"/>
        <v>0</v>
      </c>
      <c r="AX91">
        <f t="shared" si="6"/>
        <v>0</v>
      </c>
      <c r="AY91">
        <f t="shared" si="6"/>
        <v>0</v>
      </c>
      <c r="AZ91">
        <f t="shared" si="6"/>
        <v>0</v>
      </c>
      <c r="BA91">
        <f t="shared" si="6"/>
        <v>0</v>
      </c>
      <c r="BB91">
        <f t="shared" si="6"/>
        <v>16384</v>
      </c>
      <c r="BC91">
        <f t="shared" si="7"/>
        <v>0</v>
      </c>
      <c r="BD91">
        <f t="shared" si="7"/>
        <v>0</v>
      </c>
      <c r="BE91">
        <f t="shared" si="7"/>
        <v>0</v>
      </c>
      <c r="BF91">
        <f t="shared" si="7"/>
        <v>0</v>
      </c>
      <c r="BG91">
        <f t="shared" si="7"/>
        <v>0</v>
      </c>
      <c r="BH91">
        <f t="shared" si="7"/>
        <v>0</v>
      </c>
      <c r="BI91">
        <f t="shared" si="7"/>
        <v>0</v>
      </c>
      <c r="BJ91">
        <f t="shared" si="7"/>
        <v>0</v>
      </c>
      <c r="BK91">
        <f t="shared" si="7"/>
        <v>0</v>
      </c>
      <c r="BL91">
        <f t="shared" si="7"/>
        <v>0</v>
      </c>
      <c r="BM91">
        <f t="shared" si="7"/>
        <v>0</v>
      </c>
      <c r="BN91">
        <f t="shared" si="8"/>
        <v>0</v>
      </c>
      <c r="BO91">
        <f t="shared" si="8"/>
        <v>0</v>
      </c>
      <c r="BP91">
        <f t="shared" si="8"/>
        <v>0</v>
      </c>
      <c r="BQ91">
        <f t="shared" si="8"/>
        <v>0</v>
      </c>
      <c r="BR91">
        <f t="shared" si="8"/>
        <v>0</v>
      </c>
      <c r="BS91">
        <f t="shared" si="8"/>
        <v>0</v>
      </c>
      <c r="BT91">
        <f t="shared" si="8"/>
        <v>0</v>
      </c>
      <c r="BU91">
        <f t="shared" si="8"/>
        <v>0</v>
      </c>
      <c r="BV91">
        <f t="shared" si="8"/>
        <v>0</v>
      </c>
      <c r="BX91">
        <v>15</v>
      </c>
      <c r="BY91">
        <f t="array" ref="BY91">ABS(AM91-A91)</f>
        <v>2</v>
      </c>
      <c r="BZ91">
        <f t="array" ref="BZ91">ABS(AN91-B91)</f>
        <v>44</v>
      </c>
      <c r="CA91">
        <f t="array" ref="CA91">ABS(AO91-C91)</f>
        <v>152</v>
      </c>
      <c r="CB91">
        <f t="array" ref="CB91">ABS(AP91-D91)</f>
        <v>26</v>
      </c>
      <c r="CC91">
        <f t="array" ref="CC91">ABS(AQ91-E91)</f>
        <v>6</v>
      </c>
      <c r="CD91">
        <f t="array" ref="CD91">ABS(AR91-F91)</f>
        <v>38</v>
      </c>
      <c r="CE91">
        <f t="array" ref="CE91">ABS(AS91-G91)</f>
        <v>9</v>
      </c>
      <c r="CF91">
        <f t="array" ref="CF91">ABS(AT91-H91)</f>
        <v>58</v>
      </c>
      <c r="CG91">
        <f t="array" ref="CG91">ABS(AU91-I91)</f>
        <v>16</v>
      </c>
      <c r="CH91">
        <f t="array" ref="CH91">ABS(AV91-J91)</f>
        <v>103</v>
      </c>
      <c r="CI91">
        <f t="array" ref="CI91">ABS(AW91-K91)</f>
        <v>373</v>
      </c>
      <c r="CJ91">
        <f t="array" ref="CJ91">ABS(AX91-L91)</f>
        <v>72</v>
      </c>
      <c r="CK91">
        <f t="array" ref="CK91">ABS(AY91-M91)</f>
        <v>5</v>
      </c>
      <c r="CL91">
        <f t="array" ref="CL91">ABS(AZ91-N91)</f>
        <v>31</v>
      </c>
      <c r="CM91">
        <f t="array" ref="CM91">ABS(BA91-O91)</f>
        <v>50</v>
      </c>
      <c r="CN91">
        <f t="array" ref="CN91">ABS(BB91-P91)</f>
        <v>37</v>
      </c>
      <c r="CO91">
        <f t="array" ref="CO91">ABS(BC91-Q91)</f>
        <v>484</v>
      </c>
      <c r="CP91">
        <f t="array" ref="CP91">ABS(BD91-R91)</f>
        <v>58</v>
      </c>
      <c r="CQ91">
        <f t="array" ref="CQ91">ABS(BE91-S91)</f>
        <v>23</v>
      </c>
      <c r="CR91">
        <f t="array" ref="CR91">ABS(BF91-T91)</f>
        <v>2</v>
      </c>
      <c r="CS91">
        <f t="array" ref="CS91">ABS(BG91-U91)</f>
        <v>17</v>
      </c>
      <c r="CT91">
        <f t="array" ref="CT91">ABS(BH91-V91)</f>
        <v>144</v>
      </c>
      <c r="CU91">
        <f t="array" ref="CU91">ABS(BI91-W91)</f>
        <v>859</v>
      </c>
      <c r="CV91">
        <f t="array" ref="CV91">ABS(BJ91-X91)</f>
        <v>133</v>
      </c>
      <c r="CW91">
        <f t="array" ref="CW91">ABS(BK91-Y91)</f>
        <v>76</v>
      </c>
      <c r="CX91">
        <f t="array" ref="CX91">ABS(BL91-Z91)</f>
        <v>27</v>
      </c>
      <c r="CY91">
        <f t="array" ref="CY91">ABS(BM91-AA91)</f>
        <v>51</v>
      </c>
      <c r="CZ91">
        <f t="array" ref="CZ91">ABS(BN91-AB91)</f>
        <v>36</v>
      </c>
      <c r="DA91">
        <f t="array" ref="DA91">ABS(BO91-AC91)</f>
        <v>364</v>
      </c>
      <c r="DB91">
        <f t="array" ref="DB91">ABS(BP91-AD91)</f>
        <v>219</v>
      </c>
      <c r="DC91">
        <f t="array" ref="DC91">ABS(BQ91-AE91)</f>
        <v>41</v>
      </c>
      <c r="DD91">
        <f t="array" ref="DD91">ABS(BR91-AF91)</f>
        <v>594</v>
      </c>
      <c r="DE91">
        <f t="array" ref="DE91">ABS(BS91-AG91)</f>
        <v>104</v>
      </c>
      <c r="DF91">
        <f t="array" ref="DF91">ABS(BT91-AH91)</f>
        <v>12</v>
      </c>
      <c r="DG91">
        <f t="array" ref="DG91">ABS(BU91-AI91)</f>
        <v>35</v>
      </c>
      <c r="DH91">
        <f t="array" ref="DH91">ABS(BV91-AJ91)</f>
        <v>24</v>
      </c>
    </row>
    <row r="92" spans="1:112" x14ac:dyDescent="0.15">
      <c r="A92">
        <v>-34</v>
      </c>
      <c r="B92">
        <v>-172</v>
      </c>
      <c r="C92">
        <v>-1398</v>
      </c>
      <c r="D92">
        <v>-229</v>
      </c>
      <c r="E92">
        <v>261</v>
      </c>
      <c r="F92">
        <v>-45</v>
      </c>
      <c r="G92">
        <v>42</v>
      </c>
      <c r="H92">
        <v>-41</v>
      </c>
      <c r="I92">
        <v>108</v>
      </c>
      <c r="J92">
        <v>491</v>
      </c>
      <c r="K92">
        <v>2511</v>
      </c>
      <c r="L92">
        <v>-696</v>
      </c>
      <c r="M92">
        <v>450</v>
      </c>
      <c r="N92">
        <v>-287</v>
      </c>
      <c r="O92">
        <v>-237</v>
      </c>
      <c r="P92">
        <v>-484</v>
      </c>
      <c r="Q92">
        <v>11663</v>
      </c>
      <c r="R92">
        <v>-1573</v>
      </c>
      <c r="S92">
        <v>892</v>
      </c>
      <c r="T92">
        <v>-203</v>
      </c>
      <c r="U92">
        <v>465</v>
      </c>
      <c r="V92">
        <v>330</v>
      </c>
      <c r="W92">
        <v>5312</v>
      </c>
      <c r="X92">
        <v>139</v>
      </c>
      <c r="Y92">
        <v>218</v>
      </c>
      <c r="Z92">
        <v>69</v>
      </c>
      <c r="AA92">
        <v>-124</v>
      </c>
      <c r="AB92">
        <v>444</v>
      </c>
      <c r="AC92">
        <v>-2657</v>
      </c>
      <c r="AD92">
        <v>703</v>
      </c>
      <c r="AE92">
        <v>-139</v>
      </c>
      <c r="AF92">
        <v>-267</v>
      </c>
      <c r="AG92">
        <v>-1956</v>
      </c>
      <c r="AH92">
        <v>105</v>
      </c>
      <c r="AI92">
        <v>88</v>
      </c>
      <c r="AJ92">
        <v>251</v>
      </c>
      <c r="AL92">
        <v>16</v>
      </c>
      <c r="AM92">
        <f t="shared" si="6"/>
        <v>0</v>
      </c>
      <c r="AN92">
        <f t="shared" si="6"/>
        <v>0</v>
      </c>
      <c r="AO92">
        <f t="shared" si="6"/>
        <v>0</v>
      </c>
      <c r="AP92">
        <f t="shared" si="6"/>
        <v>0</v>
      </c>
      <c r="AQ92">
        <f t="shared" si="6"/>
        <v>0</v>
      </c>
      <c r="AR92">
        <f t="shared" si="6"/>
        <v>0</v>
      </c>
      <c r="AS92">
        <f t="shared" si="6"/>
        <v>0</v>
      </c>
      <c r="AT92">
        <f t="shared" si="6"/>
        <v>0</v>
      </c>
      <c r="AU92">
        <f t="shared" si="6"/>
        <v>0</v>
      </c>
      <c r="AV92">
        <f t="shared" si="6"/>
        <v>0</v>
      </c>
      <c r="AW92">
        <f t="shared" si="6"/>
        <v>0</v>
      </c>
      <c r="AX92">
        <f t="shared" si="6"/>
        <v>0</v>
      </c>
      <c r="AY92">
        <f t="shared" si="6"/>
        <v>0</v>
      </c>
      <c r="AZ92">
        <f t="shared" si="6"/>
        <v>0</v>
      </c>
      <c r="BA92">
        <f t="shared" si="6"/>
        <v>0</v>
      </c>
      <c r="BB92">
        <f t="shared" si="6"/>
        <v>0</v>
      </c>
      <c r="BC92">
        <f t="shared" si="7"/>
        <v>16384</v>
      </c>
      <c r="BD92">
        <f t="shared" si="7"/>
        <v>0</v>
      </c>
      <c r="BE92">
        <f t="shared" si="7"/>
        <v>0</v>
      </c>
      <c r="BF92">
        <f t="shared" si="7"/>
        <v>0</v>
      </c>
      <c r="BG92">
        <f t="shared" si="7"/>
        <v>0</v>
      </c>
      <c r="BH92">
        <f t="shared" si="7"/>
        <v>0</v>
      </c>
      <c r="BI92">
        <f t="shared" si="7"/>
        <v>0</v>
      </c>
      <c r="BJ92">
        <f t="shared" si="7"/>
        <v>0</v>
      </c>
      <c r="BK92">
        <f t="shared" si="7"/>
        <v>0</v>
      </c>
      <c r="BL92">
        <f t="shared" si="7"/>
        <v>0</v>
      </c>
      <c r="BM92">
        <f t="shared" si="7"/>
        <v>0</v>
      </c>
      <c r="BN92">
        <f t="shared" si="8"/>
        <v>0</v>
      </c>
      <c r="BO92">
        <f t="shared" si="8"/>
        <v>0</v>
      </c>
      <c r="BP92">
        <f t="shared" si="8"/>
        <v>0</v>
      </c>
      <c r="BQ92">
        <f t="shared" si="8"/>
        <v>0</v>
      </c>
      <c r="BR92">
        <f t="shared" si="8"/>
        <v>0</v>
      </c>
      <c r="BS92">
        <f t="shared" si="8"/>
        <v>0</v>
      </c>
      <c r="BT92">
        <f t="shared" si="8"/>
        <v>0</v>
      </c>
      <c r="BU92">
        <f t="shared" si="8"/>
        <v>0</v>
      </c>
      <c r="BV92">
        <f t="shared" si="8"/>
        <v>0</v>
      </c>
      <c r="BX92">
        <v>16</v>
      </c>
      <c r="BY92">
        <f t="array" ref="BY92">ABS(AM92-A92)</f>
        <v>34</v>
      </c>
      <c r="BZ92">
        <f t="array" ref="BZ92">ABS(AN92-B92)</f>
        <v>172</v>
      </c>
      <c r="CA92">
        <f t="array" ref="CA92">ABS(AO92-C92)</f>
        <v>1398</v>
      </c>
      <c r="CB92">
        <f t="array" ref="CB92">ABS(AP92-D92)</f>
        <v>229</v>
      </c>
      <c r="CC92">
        <f t="array" ref="CC92">ABS(AQ92-E92)</f>
        <v>261</v>
      </c>
      <c r="CD92">
        <f t="array" ref="CD92">ABS(AR92-F92)</f>
        <v>45</v>
      </c>
      <c r="CE92">
        <f t="array" ref="CE92">ABS(AS92-G92)</f>
        <v>42</v>
      </c>
      <c r="CF92">
        <f t="array" ref="CF92">ABS(AT92-H92)</f>
        <v>41</v>
      </c>
      <c r="CG92">
        <f t="array" ref="CG92">ABS(AU92-I92)</f>
        <v>108</v>
      </c>
      <c r="CH92">
        <f t="array" ref="CH92">ABS(AV92-J92)</f>
        <v>491</v>
      </c>
      <c r="CI92">
        <f t="array" ref="CI92">ABS(AW92-K92)</f>
        <v>2511</v>
      </c>
      <c r="CJ92">
        <f t="array" ref="CJ92">ABS(AX92-L92)</f>
        <v>696</v>
      </c>
      <c r="CK92">
        <f t="array" ref="CK92">ABS(AY92-M92)</f>
        <v>450</v>
      </c>
      <c r="CL92">
        <f t="array" ref="CL92">ABS(AZ92-N92)</f>
        <v>287</v>
      </c>
      <c r="CM92">
        <f t="array" ref="CM92">ABS(BA92-O92)</f>
        <v>237</v>
      </c>
      <c r="CN92">
        <f t="array" ref="CN92">ABS(BB92-P92)</f>
        <v>484</v>
      </c>
      <c r="CO92">
        <f t="array" ref="CO92">ABS(BC92-Q92)</f>
        <v>4721</v>
      </c>
      <c r="CP92">
        <f t="array" ref="CP92">ABS(BD92-R92)</f>
        <v>1573</v>
      </c>
      <c r="CQ92">
        <f t="array" ref="CQ92">ABS(BE92-S92)</f>
        <v>892</v>
      </c>
      <c r="CR92">
        <f t="array" ref="CR92">ABS(BF92-T92)</f>
        <v>203</v>
      </c>
      <c r="CS92">
        <f t="array" ref="CS92">ABS(BG92-U92)</f>
        <v>465</v>
      </c>
      <c r="CT92">
        <f t="array" ref="CT92">ABS(BH92-V92)</f>
        <v>330</v>
      </c>
      <c r="CU92">
        <f t="array" ref="CU92">ABS(BI92-W92)</f>
        <v>5312</v>
      </c>
      <c r="CV92">
        <f t="array" ref="CV92">ABS(BJ92-X92)</f>
        <v>139</v>
      </c>
      <c r="CW92">
        <f t="array" ref="CW92">ABS(BK92-Y92)</f>
        <v>218</v>
      </c>
      <c r="CX92">
        <f t="array" ref="CX92">ABS(BL92-Z92)</f>
        <v>69</v>
      </c>
      <c r="CY92">
        <f t="array" ref="CY92">ABS(BM92-AA92)</f>
        <v>124</v>
      </c>
      <c r="CZ92">
        <f t="array" ref="CZ92">ABS(BN92-AB92)</f>
        <v>444</v>
      </c>
      <c r="DA92">
        <f t="array" ref="DA92">ABS(BO92-AC92)</f>
        <v>2657</v>
      </c>
      <c r="DB92">
        <f t="array" ref="DB92">ABS(BP92-AD92)</f>
        <v>703</v>
      </c>
      <c r="DC92">
        <f t="array" ref="DC92">ABS(BQ92-AE92)</f>
        <v>139</v>
      </c>
      <c r="DD92">
        <f t="array" ref="DD92">ABS(BR92-AF92)</f>
        <v>267</v>
      </c>
      <c r="DE92">
        <f t="array" ref="DE92">ABS(BS92-AG92)</f>
        <v>1956</v>
      </c>
      <c r="DF92">
        <f t="array" ref="DF92">ABS(BT92-AH92)</f>
        <v>105</v>
      </c>
      <c r="DG92">
        <f t="array" ref="DG92">ABS(BU92-AI92)</f>
        <v>88</v>
      </c>
      <c r="DH92">
        <f t="array" ref="DH92">ABS(BV92-AJ92)</f>
        <v>251</v>
      </c>
    </row>
    <row r="93" spans="1:112" x14ac:dyDescent="0.15">
      <c r="A93">
        <v>-63</v>
      </c>
      <c r="B93">
        <v>175</v>
      </c>
      <c r="C93">
        <v>-973</v>
      </c>
      <c r="D93">
        <v>-4502</v>
      </c>
      <c r="E93">
        <v>1801</v>
      </c>
      <c r="F93">
        <v>-1059</v>
      </c>
      <c r="G93">
        <v>389</v>
      </c>
      <c r="H93">
        <v>-307</v>
      </c>
      <c r="I93">
        <v>25</v>
      </c>
      <c r="J93">
        <v>3</v>
      </c>
      <c r="K93">
        <v>112</v>
      </c>
      <c r="L93">
        <v>-3</v>
      </c>
      <c r="M93">
        <v>-137</v>
      </c>
      <c r="N93">
        <v>72</v>
      </c>
      <c r="O93">
        <v>-325</v>
      </c>
      <c r="P93">
        <v>-58</v>
      </c>
      <c r="Q93">
        <v>-1573</v>
      </c>
      <c r="R93">
        <v>2155</v>
      </c>
      <c r="S93">
        <v>-876</v>
      </c>
      <c r="T93">
        <v>446</v>
      </c>
      <c r="U93">
        <v>-8</v>
      </c>
      <c r="V93">
        <v>57</v>
      </c>
      <c r="W93">
        <v>-624</v>
      </c>
      <c r="X93">
        <v>-235</v>
      </c>
      <c r="Y93">
        <v>103</v>
      </c>
      <c r="Z93">
        <v>-91</v>
      </c>
      <c r="AA93">
        <v>20</v>
      </c>
      <c r="AB93">
        <v>-288</v>
      </c>
      <c r="AC93">
        <v>674</v>
      </c>
      <c r="AD93">
        <v>-333</v>
      </c>
      <c r="AE93">
        <v>-21</v>
      </c>
      <c r="AF93">
        <v>-207</v>
      </c>
      <c r="AG93">
        <v>281</v>
      </c>
      <c r="AH93">
        <v>22</v>
      </c>
      <c r="AI93">
        <v>57</v>
      </c>
      <c r="AJ93">
        <v>-74</v>
      </c>
      <c r="AL93">
        <v>17</v>
      </c>
      <c r="AM93">
        <f t="shared" si="6"/>
        <v>0</v>
      </c>
      <c r="AN93">
        <f t="shared" si="6"/>
        <v>0</v>
      </c>
      <c r="AO93">
        <f t="shared" si="6"/>
        <v>0</v>
      </c>
      <c r="AP93">
        <f t="shared" si="6"/>
        <v>0</v>
      </c>
      <c r="AQ93">
        <f t="shared" si="6"/>
        <v>0</v>
      </c>
      <c r="AR93">
        <f t="shared" si="6"/>
        <v>0</v>
      </c>
      <c r="AS93">
        <f t="shared" si="6"/>
        <v>0</v>
      </c>
      <c r="AT93">
        <f t="shared" si="6"/>
        <v>0</v>
      </c>
      <c r="AU93">
        <f t="shared" si="6"/>
        <v>0</v>
      </c>
      <c r="AV93">
        <f t="shared" si="6"/>
        <v>0</v>
      </c>
      <c r="AW93">
        <f t="shared" si="6"/>
        <v>0</v>
      </c>
      <c r="AX93">
        <f t="shared" si="6"/>
        <v>0</v>
      </c>
      <c r="AY93">
        <f t="shared" si="6"/>
        <v>0</v>
      </c>
      <c r="AZ93">
        <f t="shared" si="6"/>
        <v>0</v>
      </c>
      <c r="BA93">
        <f t="shared" si="6"/>
        <v>0</v>
      </c>
      <c r="BB93">
        <f t="shared" si="6"/>
        <v>0</v>
      </c>
      <c r="BC93">
        <f t="shared" si="7"/>
        <v>0</v>
      </c>
      <c r="BD93">
        <f t="shared" si="7"/>
        <v>16384</v>
      </c>
      <c r="BE93">
        <f t="shared" si="7"/>
        <v>0</v>
      </c>
      <c r="BF93">
        <f t="shared" si="7"/>
        <v>0</v>
      </c>
      <c r="BG93">
        <f t="shared" si="7"/>
        <v>0</v>
      </c>
      <c r="BH93">
        <f t="shared" si="7"/>
        <v>0</v>
      </c>
      <c r="BI93">
        <f t="shared" si="7"/>
        <v>0</v>
      </c>
      <c r="BJ93">
        <f t="shared" si="7"/>
        <v>0</v>
      </c>
      <c r="BK93">
        <f t="shared" si="7"/>
        <v>0</v>
      </c>
      <c r="BL93">
        <f t="shared" si="7"/>
        <v>0</v>
      </c>
      <c r="BM93">
        <f t="shared" si="7"/>
        <v>0</v>
      </c>
      <c r="BN93">
        <f t="shared" si="8"/>
        <v>0</v>
      </c>
      <c r="BO93">
        <f t="shared" si="8"/>
        <v>0</v>
      </c>
      <c r="BP93">
        <f t="shared" si="8"/>
        <v>0</v>
      </c>
      <c r="BQ93">
        <f t="shared" si="8"/>
        <v>0</v>
      </c>
      <c r="BR93">
        <f t="shared" si="8"/>
        <v>0</v>
      </c>
      <c r="BS93">
        <f t="shared" si="8"/>
        <v>0</v>
      </c>
      <c r="BT93">
        <f t="shared" si="8"/>
        <v>0</v>
      </c>
      <c r="BU93">
        <f t="shared" si="8"/>
        <v>0</v>
      </c>
      <c r="BV93">
        <f t="shared" si="8"/>
        <v>0</v>
      </c>
      <c r="BX93">
        <v>17</v>
      </c>
      <c r="BY93">
        <f t="array" ref="BY93">ABS(AM93-A93)</f>
        <v>63</v>
      </c>
      <c r="BZ93">
        <f t="array" ref="BZ93">ABS(AN93-B93)</f>
        <v>175</v>
      </c>
      <c r="CA93">
        <f t="array" ref="CA93">ABS(AO93-C93)</f>
        <v>973</v>
      </c>
      <c r="CB93">
        <f t="array" ref="CB93">ABS(AP93-D93)</f>
        <v>4502</v>
      </c>
      <c r="CC93">
        <f t="array" ref="CC93">ABS(AQ93-E93)</f>
        <v>1801</v>
      </c>
      <c r="CD93">
        <f t="array" ref="CD93">ABS(AR93-F93)</f>
        <v>1059</v>
      </c>
      <c r="CE93">
        <f t="array" ref="CE93">ABS(AS93-G93)</f>
        <v>389</v>
      </c>
      <c r="CF93">
        <f t="array" ref="CF93">ABS(AT93-H93)</f>
        <v>307</v>
      </c>
      <c r="CG93">
        <f t="array" ref="CG93">ABS(AU93-I93)</f>
        <v>25</v>
      </c>
      <c r="CH93">
        <f t="array" ref="CH93">ABS(AV93-J93)</f>
        <v>3</v>
      </c>
      <c r="CI93">
        <f t="array" ref="CI93">ABS(AW93-K93)</f>
        <v>112</v>
      </c>
      <c r="CJ93">
        <f t="array" ref="CJ93">ABS(AX93-L93)</f>
        <v>3</v>
      </c>
      <c r="CK93">
        <f t="array" ref="CK93">ABS(AY93-M93)</f>
        <v>137</v>
      </c>
      <c r="CL93">
        <f t="array" ref="CL93">ABS(AZ93-N93)</f>
        <v>72</v>
      </c>
      <c r="CM93">
        <f t="array" ref="CM93">ABS(BA93-O93)</f>
        <v>325</v>
      </c>
      <c r="CN93">
        <f t="array" ref="CN93">ABS(BB93-P93)</f>
        <v>58</v>
      </c>
      <c r="CO93">
        <f t="array" ref="CO93">ABS(BC93-Q93)</f>
        <v>1573</v>
      </c>
      <c r="CP93">
        <f t="array" ref="CP93">ABS(BD93-R93)</f>
        <v>14229</v>
      </c>
      <c r="CQ93">
        <f t="array" ref="CQ93">ABS(BE93-S93)</f>
        <v>876</v>
      </c>
      <c r="CR93">
        <f t="array" ref="CR93">ABS(BF93-T93)</f>
        <v>446</v>
      </c>
      <c r="CS93">
        <f t="array" ref="CS93">ABS(BG93-U93)</f>
        <v>8</v>
      </c>
      <c r="CT93">
        <f t="array" ref="CT93">ABS(BH93-V93)</f>
        <v>57</v>
      </c>
      <c r="CU93">
        <f t="array" ref="CU93">ABS(BI93-W93)</f>
        <v>624</v>
      </c>
      <c r="CV93">
        <f t="array" ref="CV93">ABS(BJ93-X93)</f>
        <v>235</v>
      </c>
      <c r="CW93">
        <f t="array" ref="CW93">ABS(BK93-Y93)</f>
        <v>103</v>
      </c>
      <c r="CX93">
        <f t="array" ref="CX93">ABS(BL93-Z93)</f>
        <v>91</v>
      </c>
      <c r="CY93">
        <f t="array" ref="CY93">ABS(BM93-AA93)</f>
        <v>20</v>
      </c>
      <c r="CZ93">
        <f t="array" ref="CZ93">ABS(BN93-AB93)</f>
        <v>288</v>
      </c>
      <c r="DA93">
        <f t="array" ref="DA93">ABS(BO93-AC93)</f>
        <v>674</v>
      </c>
      <c r="DB93">
        <f t="array" ref="DB93">ABS(BP93-AD93)</f>
        <v>333</v>
      </c>
      <c r="DC93">
        <f t="array" ref="DC93">ABS(BQ93-AE93)</f>
        <v>21</v>
      </c>
      <c r="DD93">
        <f t="array" ref="DD93">ABS(BR93-AF93)</f>
        <v>207</v>
      </c>
      <c r="DE93">
        <f t="array" ref="DE93">ABS(BS93-AG93)</f>
        <v>281</v>
      </c>
      <c r="DF93">
        <f t="array" ref="DF93">ABS(BT93-AH93)</f>
        <v>22</v>
      </c>
      <c r="DG93">
        <f t="array" ref="DG93">ABS(BU93-AI93)</f>
        <v>57</v>
      </c>
      <c r="DH93">
        <f t="array" ref="DH93">ABS(BV93-AJ93)</f>
        <v>74</v>
      </c>
    </row>
    <row r="94" spans="1:112" x14ac:dyDescent="0.15">
      <c r="A94">
        <v>-10</v>
      </c>
      <c r="B94">
        <v>-72</v>
      </c>
      <c r="C94">
        <v>286</v>
      </c>
      <c r="D94">
        <v>1790</v>
      </c>
      <c r="E94">
        <v>-718</v>
      </c>
      <c r="F94">
        <v>422</v>
      </c>
      <c r="G94">
        <v>-155</v>
      </c>
      <c r="H94">
        <v>121</v>
      </c>
      <c r="I94">
        <v>79</v>
      </c>
      <c r="J94">
        <v>70</v>
      </c>
      <c r="K94">
        <v>88</v>
      </c>
      <c r="L94">
        <v>-25</v>
      </c>
      <c r="M94">
        <v>71</v>
      </c>
      <c r="N94">
        <v>-37</v>
      </c>
      <c r="O94">
        <v>-287</v>
      </c>
      <c r="P94">
        <v>-23</v>
      </c>
      <c r="Q94">
        <v>892</v>
      </c>
      <c r="R94">
        <v>-876</v>
      </c>
      <c r="S94">
        <v>376</v>
      </c>
      <c r="T94">
        <v>-176</v>
      </c>
      <c r="U94">
        <v>-90</v>
      </c>
      <c r="V94">
        <v>-107</v>
      </c>
      <c r="W94">
        <v>321</v>
      </c>
      <c r="X94">
        <v>101</v>
      </c>
      <c r="Y94">
        <v>-37</v>
      </c>
      <c r="Z94">
        <v>38</v>
      </c>
      <c r="AA94">
        <v>-13</v>
      </c>
      <c r="AB94">
        <v>23</v>
      </c>
      <c r="AC94">
        <v>-308</v>
      </c>
      <c r="AD94">
        <v>142</v>
      </c>
      <c r="AE94">
        <v>-67</v>
      </c>
      <c r="AF94">
        <v>62</v>
      </c>
      <c r="AG94">
        <v>-147</v>
      </c>
      <c r="AH94">
        <v>-7</v>
      </c>
      <c r="AI94">
        <v>-42</v>
      </c>
      <c r="AJ94">
        <v>39</v>
      </c>
      <c r="AL94">
        <v>18</v>
      </c>
      <c r="AM94">
        <f t="shared" si="6"/>
        <v>0</v>
      </c>
      <c r="AN94">
        <f t="shared" si="6"/>
        <v>0</v>
      </c>
      <c r="AO94">
        <f t="shared" si="6"/>
        <v>0</v>
      </c>
      <c r="AP94">
        <f t="shared" si="6"/>
        <v>0</v>
      </c>
      <c r="AQ94">
        <f t="shared" si="6"/>
        <v>0</v>
      </c>
      <c r="AR94">
        <f t="shared" si="6"/>
        <v>0</v>
      </c>
      <c r="AS94">
        <f t="shared" si="6"/>
        <v>0</v>
      </c>
      <c r="AT94">
        <f t="shared" si="6"/>
        <v>0</v>
      </c>
      <c r="AU94">
        <f t="shared" si="6"/>
        <v>0</v>
      </c>
      <c r="AV94">
        <f t="shared" si="6"/>
        <v>0</v>
      </c>
      <c r="AW94">
        <f t="shared" si="6"/>
        <v>0</v>
      </c>
      <c r="AX94">
        <f t="shared" si="6"/>
        <v>0</v>
      </c>
      <c r="AY94">
        <f t="shared" si="6"/>
        <v>0</v>
      </c>
      <c r="AZ94">
        <f t="shared" si="6"/>
        <v>0</v>
      </c>
      <c r="BA94">
        <f t="shared" si="6"/>
        <v>0</v>
      </c>
      <c r="BB94">
        <f t="shared" si="6"/>
        <v>0</v>
      </c>
      <c r="BC94">
        <f t="shared" si="7"/>
        <v>0</v>
      </c>
      <c r="BD94">
        <f t="shared" si="7"/>
        <v>0</v>
      </c>
      <c r="BE94">
        <f t="shared" si="7"/>
        <v>16384</v>
      </c>
      <c r="BF94">
        <f t="shared" si="7"/>
        <v>0</v>
      </c>
      <c r="BG94">
        <f t="shared" si="7"/>
        <v>0</v>
      </c>
      <c r="BH94">
        <f t="shared" si="7"/>
        <v>0</v>
      </c>
      <c r="BI94">
        <f t="shared" si="7"/>
        <v>0</v>
      </c>
      <c r="BJ94">
        <f t="shared" si="7"/>
        <v>0</v>
      </c>
      <c r="BK94">
        <f t="shared" si="7"/>
        <v>0</v>
      </c>
      <c r="BL94">
        <f t="shared" si="7"/>
        <v>0</v>
      </c>
      <c r="BM94">
        <f t="shared" si="7"/>
        <v>0</v>
      </c>
      <c r="BN94">
        <f t="shared" si="8"/>
        <v>0</v>
      </c>
      <c r="BO94">
        <f t="shared" si="8"/>
        <v>0</v>
      </c>
      <c r="BP94">
        <f t="shared" si="8"/>
        <v>0</v>
      </c>
      <c r="BQ94">
        <f t="shared" si="8"/>
        <v>0</v>
      </c>
      <c r="BR94">
        <f t="shared" si="8"/>
        <v>0</v>
      </c>
      <c r="BS94">
        <f t="shared" si="8"/>
        <v>0</v>
      </c>
      <c r="BT94">
        <f t="shared" si="8"/>
        <v>0</v>
      </c>
      <c r="BU94">
        <f t="shared" si="8"/>
        <v>0</v>
      </c>
      <c r="BV94">
        <f t="shared" si="8"/>
        <v>0</v>
      </c>
      <c r="BX94">
        <v>18</v>
      </c>
      <c r="BY94">
        <f t="array" ref="BY94">ABS(AM94-A94)</f>
        <v>10</v>
      </c>
      <c r="BZ94">
        <f t="array" ref="BZ94">ABS(AN94-B94)</f>
        <v>72</v>
      </c>
      <c r="CA94">
        <f t="array" ref="CA94">ABS(AO94-C94)</f>
        <v>286</v>
      </c>
      <c r="CB94">
        <f t="array" ref="CB94">ABS(AP94-D94)</f>
        <v>1790</v>
      </c>
      <c r="CC94">
        <f t="array" ref="CC94">ABS(AQ94-E94)</f>
        <v>718</v>
      </c>
      <c r="CD94">
        <f t="array" ref="CD94">ABS(AR94-F94)</f>
        <v>422</v>
      </c>
      <c r="CE94">
        <f t="array" ref="CE94">ABS(AS94-G94)</f>
        <v>155</v>
      </c>
      <c r="CF94">
        <f t="array" ref="CF94">ABS(AT94-H94)</f>
        <v>121</v>
      </c>
      <c r="CG94">
        <f t="array" ref="CG94">ABS(AU94-I94)</f>
        <v>79</v>
      </c>
      <c r="CH94">
        <f t="array" ref="CH94">ABS(AV94-J94)</f>
        <v>70</v>
      </c>
      <c r="CI94">
        <f t="array" ref="CI94">ABS(AW94-K94)</f>
        <v>88</v>
      </c>
      <c r="CJ94">
        <f t="array" ref="CJ94">ABS(AX94-L94)</f>
        <v>25</v>
      </c>
      <c r="CK94">
        <f t="array" ref="CK94">ABS(AY94-M94)</f>
        <v>71</v>
      </c>
      <c r="CL94">
        <f t="array" ref="CL94">ABS(AZ94-N94)</f>
        <v>37</v>
      </c>
      <c r="CM94">
        <f t="array" ref="CM94">ABS(BA94-O94)</f>
        <v>287</v>
      </c>
      <c r="CN94">
        <f t="array" ref="CN94">ABS(BB94-P94)</f>
        <v>23</v>
      </c>
      <c r="CO94">
        <f t="array" ref="CO94">ABS(BC94-Q94)</f>
        <v>892</v>
      </c>
      <c r="CP94">
        <f t="array" ref="CP94">ABS(BD94-R94)</f>
        <v>876</v>
      </c>
      <c r="CQ94">
        <f t="array" ref="CQ94">ABS(BE94-S94)</f>
        <v>16008</v>
      </c>
      <c r="CR94">
        <f t="array" ref="CR94">ABS(BF94-T94)</f>
        <v>176</v>
      </c>
      <c r="CS94">
        <f t="array" ref="CS94">ABS(BG94-U94)</f>
        <v>90</v>
      </c>
      <c r="CT94">
        <f t="array" ref="CT94">ABS(BH94-V94)</f>
        <v>107</v>
      </c>
      <c r="CU94">
        <f t="array" ref="CU94">ABS(BI94-W94)</f>
        <v>321</v>
      </c>
      <c r="CV94">
        <f t="array" ref="CV94">ABS(BJ94-X94)</f>
        <v>101</v>
      </c>
      <c r="CW94">
        <f t="array" ref="CW94">ABS(BK94-Y94)</f>
        <v>37</v>
      </c>
      <c r="CX94">
        <f t="array" ref="CX94">ABS(BL94-Z94)</f>
        <v>38</v>
      </c>
      <c r="CY94">
        <f t="array" ref="CY94">ABS(BM94-AA94)</f>
        <v>13</v>
      </c>
      <c r="CZ94">
        <f t="array" ref="CZ94">ABS(BN94-AB94)</f>
        <v>23</v>
      </c>
      <c r="DA94">
        <f t="array" ref="DA94">ABS(BO94-AC94)</f>
        <v>308</v>
      </c>
      <c r="DB94">
        <f t="array" ref="DB94">ABS(BP94-AD94)</f>
        <v>142</v>
      </c>
      <c r="DC94">
        <f t="array" ref="DC94">ABS(BQ94-AE94)</f>
        <v>67</v>
      </c>
      <c r="DD94">
        <f t="array" ref="DD94">ABS(BR94-AF94)</f>
        <v>62</v>
      </c>
      <c r="DE94">
        <f t="array" ref="DE94">ABS(BS94-AG94)</f>
        <v>147</v>
      </c>
      <c r="DF94">
        <f t="array" ref="DF94">ABS(BT94-AH94)</f>
        <v>7</v>
      </c>
      <c r="DG94">
        <f t="array" ref="DG94">ABS(BU94-AI94)</f>
        <v>42</v>
      </c>
      <c r="DH94">
        <f t="array" ref="DH94">ABS(BV94-AJ94)</f>
        <v>39</v>
      </c>
    </row>
    <row r="95" spans="1:112" x14ac:dyDescent="0.15">
      <c r="A95">
        <v>-77</v>
      </c>
      <c r="B95">
        <v>-18</v>
      </c>
      <c r="C95">
        <v>-190</v>
      </c>
      <c r="D95">
        <v>-977</v>
      </c>
      <c r="E95">
        <v>398</v>
      </c>
      <c r="F95">
        <v>-230</v>
      </c>
      <c r="G95">
        <v>87</v>
      </c>
      <c r="H95">
        <v>-67</v>
      </c>
      <c r="I95">
        <v>22</v>
      </c>
      <c r="J95">
        <v>-5</v>
      </c>
      <c r="K95">
        <v>36</v>
      </c>
      <c r="L95">
        <v>-5</v>
      </c>
      <c r="M95">
        <v>-26</v>
      </c>
      <c r="N95">
        <v>13</v>
      </c>
      <c r="O95">
        <v>-156</v>
      </c>
      <c r="P95">
        <v>-2</v>
      </c>
      <c r="Q95">
        <v>-203</v>
      </c>
      <c r="R95">
        <v>446</v>
      </c>
      <c r="S95">
        <v>-176</v>
      </c>
      <c r="T95">
        <v>95</v>
      </c>
      <c r="U95">
        <v>-22</v>
      </c>
      <c r="V95">
        <v>-25</v>
      </c>
      <c r="W95">
        <v>-57</v>
      </c>
      <c r="X95">
        <v>-51</v>
      </c>
      <c r="Y95">
        <v>27</v>
      </c>
      <c r="Z95">
        <v>-19</v>
      </c>
      <c r="AA95">
        <v>45</v>
      </c>
      <c r="AB95">
        <v>-58</v>
      </c>
      <c r="AC95">
        <v>108</v>
      </c>
      <c r="AD95">
        <v>-62</v>
      </c>
      <c r="AE95">
        <v>-15</v>
      </c>
      <c r="AF95">
        <v>-40</v>
      </c>
      <c r="AG95">
        <v>37</v>
      </c>
      <c r="AH95">
        <v>6</v>
      </c>
      <c r="AI95">
        <v>6</v>
      </c>
      <c r="AJ95">
        <v>-15</v>
      </c>
      <c r="AL95">
        <v>19</v>
      </c>
      <c r="AM95">
        <f t="shared" si="6"/>
        <v>0</v>
      </c>
      <c r="AN95">
        <f t="shared" si="6"/>
        <v>0</v>
      </c>
      <c r="AO95">
        <f t="shared" si="6"/>
        <v>0</v>
      </c>
      <c r="AP95">
        <f t="shared" si="6"/>
        <v>0</v>
      </c>
      <c r="AQ95">
        <f t="shared" si="6"/>
        <v>0</v>
      </c>
      <c r="AR95">
        <f t="shared" si="6"/>
        <v>0</v>
      </c>
      <c r="AS95">
        <f t="shared" si="6"/>
        <v>0</v>
      </c>
      <c r="AT95">
        <f t="shared" si="6"/>
        <v>0</v>
      </c>
      <c r="AU95">
        <f t="shared" si="6"/>
        <v>0</v>
      </c>
      <c r="AV95">
        <f t="shared" si="6"/>
        <v>0</v>
      </c>
      <c r="AW95">
        <f t="shared" si="6"/>
        <v>0</v>
      </c>
      <c r="AX95">
        <f t="shared" si="6"/>
        <v>0</v>
      </c>
      <c r="AY95">
        <f t="shared" si="6"/>
        <v>0</v>
      </c>
      <c r="AZ95">
        <f t="shared" si="6"/>
        <v>0</v>
      </c>
      <c r="BA95">
        <f t="shared" si="6"/>
        <v>0</v>
      </c>
      <c r="BB95">
        <f t="shared" si="6"/>
        <v>0</v>
      </c>
      <c r="BC95">
        <f t="shared" si="7"/>
        <v>0</v>
      </c>
      <c r="BD95">
        <f t="shared" si="7"/>
        <v>0</v>
      </c>
      <c r="BE95">
        <f t="shared" si="7"/>
        <v>0</v>
      </c>
      <c r="BF95">
        <f t="shared" si="7"/>
        <v>16384</v>
      </c>
      <c r="BG95">
        <f t="shared" si="7"/>
        <v>0</v>
      </c>
      <c r="BH95">
        <f t="shared" si="7"/>
        <v>0</v>
      </c>
      <c r="BI95">
        <f t="shared" si="7"/>
        <v>0</v>
      </c>
      <c r="BJ95">
        <f t="shared" si="7"/>
        <v>0</v>
      </c>
      <c r="BK95">
        <f t="shared" si="7"/>
        <v>0</v>
      </c>
      <c r="BL95">
        <f t="shared" si="7"/>
        <v>0</v>
      </c>
      <c r="BM95">
        <f t="shared" si="7"/>
        <v>0</v>
      </c>
      <c r="BN95">
        <f t="shared" si="8"/>
        <v>0</v>
      </c>
      <c r="BO95">
        <f t="shared" si="8"/>
        <v>0</v>
      </c>
      <c r="BP95">
        <f t="shared" si="8"/>
        <v>0</v>
      </c>
      <c r="BQ95">
        <f t="shared" si="8"/>
        <v>0</v>
      </c>
      <c r="BR95">
        <f t="shared" si="8"/>
        <v>0</v>
      </c>
      <c r="BS95">
        <f t="shared" si="8"/>
        <v>0</v>
      </c>
      <c r="BT95">
        <f t="shared" si="8"/>
        <v>0</v>
      </c>
      <c r="BU95">
        <f t="shared" si="8"/>
        <v>0</v>
      </c>
      <c r="BV95">
        <f t="shared" si="8"/>
        <v>0</v>
      </c>
      <c r="BX95">
        <v>19</v>
      </c>
      <c r="BY95">
        <f t="array" ref="BY95">ABS(AM95-A95)</f>
        <v>77</v>
      </c>
      <c r="BZ95">
        <f t="array" ref="BZ95">ABS(AN95-B95)</f>
        <v>18</v>
      </c>
      <c r="CA95">
        <f t="array" ref="CA95">ABS(AO95-C95)</f>
        <v>190</v>
      </c>
      <c r="CB95">
        <f t="array" ref="CB95">ABS(AP95-D95)</f>
        <v>977</v>
      </c>
      <c r="CC95">
        <f t="array" ref="CC95">ABS(AQ95-E95)</f>
        <v>398</v>
      </c>
      <c r="CD95">
        <f t="array" ref="CD95">ABS(AR95-F95)</f>
        <v>230</v>
      </c>
      <c r="CE95">
        <f t="array" ref="CE95">ABS(AS95-G95)</f>
        <v>87</v>
      </c>
      <c r="CF95">
        <f t="array" ref="CF95">ABS(AT95-H95)</f>
        <v>67</v>
      </c>
      <c r="CG95">
        <f t="array" ref="CG95">ABS(AU95-I95)</f>
        <v>22</v>
      </c>
      <c r="CH95">
        <f t="array" ref="CH95">ABS(AV95-J95)</f>
        <v>5</v>
      </c>
      <c r="CI95">
        <f t="array" ref="CI95">ABS(AW95-K95)</f>
        <v>36</v>
      </c>
      <c r="CJ95">
        <f t="array" ref="CJ95">ABS(AX95-L95)</f>
        <v>5</v>
      </c>
      <c r="CK95">
        <f t="array" ref="CK95">ABS(AY95-M95)</f>
        <v>26</v>
      </c>
      <c r="CL95">
        <f t="array" ref="CL95">ABS(AZ95-N95)</f>
        <v>13</v>
      </c>
      <c r="CM95">
        <f t="array" ref="CM95">ABS(BA95-O95)</f>
        <v>156</v>
      </c>
      <c r="CN95">
        <f t="array" ref="CN95">ABS(BB95-P95)</f>
        <v>2</v>
      </c>
      <c r="CO95">
        <f t="array" ref="CO95">ABS(BC95-Q95)</f>
        <v>203</v>
      </c>
      <c r="CP95">
        <f t="array" ref="CP95">ABS(BD95-R95)</f>
        <v>446</v>
      </c>
      <c r="CQ95">
        <f t="array" ref="CQ95">ABS(BE95-S95)</f>
        <v>176</v>
      </c>
      <c r="CR95">
        <f t="array" ref="CR95">ABS(BF95-T95)</f>
        <v>16289</v>
      </c>
      <c r="CS95">
        <f t="array" ref="CS95">ABS(BG95-U95)</f>
        <v>22</v>
      </c>
      <c r="CT95">
        <f t="array" ref="CT95">ABS(BH95-V95)</f>
        <v>25</v>
      </c>
      <c r="CU95">
        <f t="array" ref="CU95">ABS(BI95-W95)</f>
        <v>57</v>
      </c>
      <c r="CV95">
        <f t="array" ref="CV95">ABS(BJ95-X95)</f>
        <v>51</v>
      </c>
      <c r="CW95">
        <f t="array" ref="CW95">ABS(BK95-Y95)</f>
        <v>27</v>
      </c>
      <c r="CX95">
        <f t="array" ref="CX95">ABS(BL95-Z95)</f>
        <v>19</v>
      </c>
      <c r="CY95">
        <f t="array" ref="CY95">ABS(BM95-AA95)</f>
        <v>45</v>
      </c>
      <c r="CZ95">
        <f t="array" ref="CZ95">ABS(BN95-AB95)</f>
        <v>58</v>
      </c>
      <c r="DA95">
        <f t="array" ref="DA95">ABS(BO95-AC95)</f>
        <v>108</v>
      </c>
      <c r="DB95">
        <f t="array" ref="DB95">ABS(BP95-AD95)</f>
        <v>62</v>
      </c>
      <c r="DC95">
        <f t="array" ref="DC95">ABS(BQ95-AE95)</f>
        <v>15</v>
      </c>
      <c r="DD95">
        <f t="array" ref="DD95">ABS(BR95-AF95)</f>
        <v>40</v>
      </c>
      <c r="DE95">
        <f t="array" ref="DE95">ABS(BS95-AG95)</f>
        <v>37</v>
      </c>
      <c r="DF95">
        <f t="array" ref="DF95">ABS(BT95-AH95)</f>
        <v>6</v>
      </c>
      <c r="DG95">
        <f t="array" ref="DG95">ABS(BU95-AI95)</f>
        <v>6</v>
      </c>
      <c r="DH95">
        <f t="array" ref="DH95">ABS(BV95-AJ95)</f>
        <v>15</v>
      </c>
    </row>
    <row r="96" spans="1:112" x14ac:dyDescent="0.15">
      <c r="A96">
        <v>23</v>
      </c>
      <c r="B96">
        <v>-89</v>
      </c>
      <c r="C96">
        <v>128</v>
      </c>
      <c r="D96">
        <v>-121</v>
      </c>
      <c r="E96">
        <v>75</v>
      </c>
      <c r="F96">
        <v>-61</v>
      </c>
      <c r="G96">
        <v>38</v>
      </c>
      <c r="H96">
        <v>-23</v>
      </c>
      <c r="I96">
        <v>-34</v>
      </c>
      <c r="J96">
        <v>-108</v>
      </c>
      <c r="K96">
        <v>-403</v>
      </c>
      <c r="L96">
        <v>97</v>
      </c>
      <c r="M96">
        <v>-40</v>
      </c>
      <c r="N96">
        <v>47</v>
      </c>
      <c r="O96">
        <v>47</v>
      </c>
      <c r="P96">
        <v>17</v>
      </c>
      <c r="Q96">
        <v>465</v>
      </c>
      <c r="R96">
        <v>-8</v>
      </c>
      <c r="S96">
        <v>-90</v>
      </c>
      <c r="T96">
        <v>-22</v>
      </c>
      <c r="U96">
        <v>16318</v>
      </c>
      <c r="V96">
        <v>-71</v>
      </c>
      <c r="W96">
        <v>-624</v>
      </c>
      <c r="X96">
        <v>-167</v>
      </c>
      <c r="Y96">
        <v>-355</v>
      </c>
      <c r="Z96">
        <v>-6</v>
      </c>
      <c r="AA96">
        <v>-91</v>
      </c>
      <c r="AB96">
        <v>-18</v>
      </c>
      <c r="AC96">
        <v>-39</v>
      </c>
      <c r="AD96">
        <v>-4</v>
      </c>
      <c r="AE96">
        <v>22</v>
      </c>
      <c r="AF96">
        <v>-322</v>
      </c>
      <c r="AG96">
        <v>-87</v>
      </c>
      <c r="AH96">
        <v>10</v>
      </c>
      <c r="AI96">
        <v>-47</v>
      </c>
      <c r="AJ96">
        <v>63</v>
      </c>
      <c r="AL96">
        <v>20</v>
      </c>
      <c r="AM96">
        <f t="shared" si="6"/>
        <v>0</v>
      </c>
      <c r="AN96">
        <f t="shared" si="6"/>
        <v>0</v>
      </c>
      <c r="AO96">
        <f t="shared" si="6"/>
        <v>0</v>
      </c>
      <c r="AP96">
        <f t="shared" si="6"/>
        <v>0</v>
      </c>
      <c r="AQ96">
        <f t="shared" si="6"/>
        <v>0</v>
      </c>
      <c r="AR96">
        <f t="shared" si="6"/>
        <v>0</v>
      </c>
      <c r="AS96">
        <f t="shared" si="6"/>
        <v>0</v>
      </c>
      <c r="AT96">
        <f t="shared" si="6"/>
        <v>0</v>
      </c>
      <c r="AU96">
        <f t="shared" si="6"/>
        <v>0</v>
      </c>
      <c r="AV96">
        <f t="shared" si="6"/>
        <v>0</v>
      </c>
      <c r="AW96">
        <f t="shared" si="6"/>
        <v>0</v>
      </c>
      <c r="AX96">
        <f t="shared" si="6"/>
        <v>0</v>
      </c>
      <c r="AY96">
        <f t="shared" si="6"/>
        <v>0</v>
      </c>
      <c r="AZ96">
        <f t="shared" si="6"/>
        <v>0</v>
      </c>
      <c r="BA96">
        <f t="shared" si="6"/>
        <v>0</v>
      </c>
      <c r="BB96">
        <f t="shared" si="6"/>
        <v>0</v>
      </c>
      <c r="BC96">
        <f t="shared" si="7"/>
        <v>0</v>
      </c>
      <c r="BD96">
        <f t="shared" si="7"/>
        <v>0</v>
      </c>
      <c r="BE96">
        <f t="shared" si="7"/>
        <v>0</v>
      </c>
      <c r="BF96">
        <f t="shared" si="7"/>
        <v>0</v>
      </c>
      <c r="BG96">
        <f t="shared" si="7"/>
        <v>16384</v>
      </c>
      <c r="BH96">
        <f t="shared" si="7"/>
        <v>0</v>
      </c>
      <c r="BI96">
        <f t="shared" si="7"/>
        <v>0</v>
      </c>
      <c r="BJ96">
        <f t="shared" si="7"/>
        <v>0</v>
      </c>
      <c r="BK96">
        <f t="shared" si="7"/>
        <v>0</v>
      </c>
      <c r="BL96">
        <f t="shared" si="7"/>
        <v>0</v>
      </c>
      <c r="BM96">
        <f t="shared" si="7"/>
        <v>0</v>
      </c>
      <c r="BN96">
        <f t="shared" si="8"/>
        <v>0</v>
      </c>
      <c r="BO96">
        <f t="shared" si="8"/>
        <v>0</v>
      </c>
      <c r="BP96">
        <f t="shared" si="8"/>
        <v>0</v>
      </c>
      <c r="BQ96">
        <f t="shared" si="8"/>
        <v>0</v>
      </c>
      <c r="BR96">
        <f t="shared" si="8"/>
        <v>0</v>
      </c>
      <c r="BS96">
        <f t="shared" si="8"/>
        <v>0</v>
      </c>
      <c r="BT96">
        <f t="shared" si="8"/>
        <v>0</v>
      </c>
      <c r="BU96">
        <f t="shared" si="8"/>
        <v>0</v>
      </c>
      <c r="BV96">
        <f t="shared" si="8"/>
        <v>0</v>
      </c>
      <c r="BX96">
        <v>20</v>
      </c>
      <c r="BY96">
        <f t="array" ref="BY96">ABS(AM96-A96)</f>
        <v>23</v>
      </c>
      <c r="BZ96">
        <f t="array" ref="BZ96">ABS(AN96-B96)</f>
        <v>89</v>
      </c>
      <c r="CA96">
        <f t="array" ref="CA96">ABS(AO96-C96)</f>
        <v>128</v>
      </c>
      <c r="CB96">
        <f t="array" ref="CB96">ABS(AP96-D96)</f>
        <v>121</v>
      </c>
      <c r="CC96">
        <f t="array" ref="CC96">ABS(AQ96-E96)</f>
        <v>75</v>
      </c>
      <c r="CD96">
        <f t="array" ref="CD96">ABS(AR96-F96)</f>
        <v>61</v>
      </c>
      <c r="CE96">
        <f t="array" ref="CE96">ABS(AS96-G96)</f>
        <v>38</v>
      </c>
      <c r="CF96">
        <f t="array" ref="CF96">ABS(AT96-H96)</f>
        <v>23</v>
      </c>
      <c r="CG96">
        <f t="array" ref="CG96">ABS(AU96-I96)</f>
        <v>34</v>
      </c>
      <c r="CH96">
        <f t="array" ref="CH96">ABS(AV96-J96)</f>
        <v>108</v>
      </c>
      <c r="CI96">
        <f t="array" ref="CI96">ABS(AW96-K96)</f>
        <v>403</v>
      </c>
      <c r="CJ96">
        <f t="array" ref="CJ96">ABS(AX96-L96)</f>
        <v>97</v>
      </c>
      <c r="CK96">
        <f t="array" ref="CK96">ABS(AY96-M96)</f>
        <v>40</v>
      </c>
      <c r="CL96">
        <f t="array" ref="CL96">ABS(AZ96-N96)</f>
        <v>47</v>
      </c>
      <c r="CM96">
        <f t="array" ref="CM96">ABS(BA96-O96)</f>
        <v>47</v>
      </c>
      <c r="CN96">
        <f t="array" ref="CN96">ABS(BB96-P96)</f>
        <v>17</v>
      </c>
      <c r="CO96">
        <f t="array" ref="CO96">ABS(BC96-Q96)</f>
        <v>465</v>
      </c>
      <c r="CP96">
        <f t="array" ref="CP96">ABS(BD96-R96)</f>
        <v>8</v>
      </c>
      <c r="CQ96">
        <f t="array" ref="CQ96">ABS(BE96-S96)</f>
        <v>90</v>
      </c>
      <c r="CR96">
        <f t="array" ref="CR96">ABS(BF96-T96)</f>
        <v>22</v>
      </c>
      <c r="CS96">
        <f t="array" ref="CS96">ABS(BG96-U96)</f>
        <v>66</v>
      </c>
      <c r="CT96">
        <f t="array" ref="CT96">ABS(BH96-V96)</f>
        <v>71</v>
      </c>
      <c r="CU96">
        <f t="array" ref="CU96">ABS(BI96-W96)</f>
        <v>624</v>
      </c>
      <c r="CV96">
        <f t="array" ref="CV96">ABS(BJ96-X96)</f>
        <v>167</v>
      </c>
      <c r="CW96">
        <f t="array" ref="CW96">ABS(BK96-Y96)</f>
        <v>355</v>
      </c>
      <c r="CX96">
        <f t="array" ref="CX96">ABS(BL96-Z96)</f>
        <v>6</v>
      </c>
      <c r="CY96">
        <f t="array" ref="CY96">ABS(BM96-AA96)</f>
        <v>91</v>
      </c>
      <c r="CZ96">
        <f t="array" ref="CZ96">ABS(BN96-AB96)</f>
        <v>18</v>
      </c>
      <c r="DA96">
        <f t="array" ref="DA96">ABS(BO96-AC96)</f>
        <v>39</v>
      </c>
      <c r="DB96">
        <f t="array" ref="DB96">ABS(BP96-AD96)</f>
        <v>4</v>
      </c>
      <c r="DC96">
        <f t="array" ref="DC96">ABS(BQ96-AE96)</f>
        <v>22</v>
      </c>
      <c r="DD96">
        <f t="array" ref="DD96">ABS(BR96-AF96)</f>
        <v>322</v>
      </c>
      <c r="DE96">
        <f t="array" ref="DE96">ABS(BS96-AG96)</f>
        <v>87</v>
      </c>
      <c r="DF96">
        <f t="array" ref="DF96">ABS(BT96-AH96)</f>
        <v>10</v>
      </c>
      <c r="DG96">
        <f t="array" ref="DG96">ABS(BU96-AI96)</f>
        <v>47</v>
      </c>
      <c r="DH96">
        <f t="array" ref="DH96">ABS(BV96-AJ96)</f>
        <v>63</v>
      </c>
    </row>
    <row r="97" spans="1:112" x14ac:dyDescent="0.15">
      <c r="A97">
        <v>-69</v>
      </c>
      <c r="B97">
        <v>55</v>
      </c>
      <c r="C97">
        <v>123</v>
      </c>
      <c r="D97">
        <v>51</v>
      </c>
      <c r="E97">
        <v>75</v>
      </c>
      <c r="F97">
        <v>75</v>
      </c>
      <c r="G97">
        <v>-6</v>
      </c>
      <c r="H97">
        <v>12</v>
      </c>
      <c r="I97">
        <v>-119</v>
      </c>
      <c r="J97">
        <v>-227</v>
      </c>
      <c r="K97">
        <v>-239</v>
      </c>
      <c r="L97">
        <v>-327</v>
      </c>
      <c r="M97">
        <v>45</v>
      </c>
      <c r="N97">
        <v>-93</v>
      </c>
      <c r="O97">
        <v>8</v>
      </c>
      <c r="P97">
        <v>144</v>
      </c>
      <c r="Q97">
        <v>330</v>
      </c>
      <c r="R97">
        <v>57</v>
      </c>
      <c r="S97">
        <v>-107</v>
      </c>
      <c r="T97">
        <v>-25</v>
      </c>
      <c r="U97">
        <v>-71</v>
      </c>
      <c r="V97">
        <v>15971</v>
      </c>
      <c r="W97">
        <v>-510</v>
      </c>
      <c r="X97">
        <v>340</v>
      </c>
      <c r="Y97">
        <v>-8</v>
      </c>
      <c r="Z97">
        <v>24</v>
      </c>
      <c r="AA97">
        <v>84</v>
      </c>
      <c r="AB97">
        <v>546</v>
      </c>
      <c r="AC97">
        <v>465</v>
      </c>
      <c r="AD97">
        <v>-388</v>
      </c>
      <c r="AE97">
        <v>6</v>
      </c>
      <c r="AF97">
        <v>-2361</v>
      </c>
      <c r="AG97">
        <v>-174</v>
      </c>
      <c r="AH97">
        <v>24</v>
      </c>
      <c r="AI97">
        <v>-6</v>
      </c>
      <c r="AJ97">
        <v>-73</v>
      </c>
      <c r="AL97">
        <v>21</v>
      </c>
      <c r="AM97">
        <f t="shared" si="6"/>
        <v>0</v>
      </c>
      <c r="AN97">
        <f t="shared" si="6"/>
        <v>0</v>
      </c>
      <c r="AO97">
        <f t="shared" si="6"/>
        <v>0</v>
      </c>
      <c r="AP97">
        <f t="shared" si="6"/>
        <v>0</v>
      </c>
      <c r="AQ97">
        <f t="shared" si="6"/>
        <v>0</v>
      </c>
      <c r="AR97">
        <f t="shared" si="6"/>
        <v>0</v>
      </c>
      <c r="AS97">
        <f t="shared" si="6"/>
        <v>0</v>
      </c>
      <c r="AT97">
        <f t="shared" si="6"/>
        <v>0</v>
      </c>
      <c r="AU97">
        <f t="shared" si="6"/>
        <v>0</v>
      </c>
      <c r="AV97">
        <f t="shared" si="6"/>
        <v>0</v>
      </c>
      <c r="AW97">
        <f t="shared" si="6"/>
        <v>0</v>
      </c>
      <c r="AX97">
        <f t="shared" si="6"/>
        <v>0</v>
      </c>
      <c r="AY97">
        <f t="shared" si="6"/>
        <v>0</v>
      </c>
      <c r="AZ97">
        <f t="shared" si="6"/>
        <v>0</v>
      </c>
      <c r="BA97">
        <f t="shared" si="6"/>
        <v>0</v>
      </c>
      <c r="BB97">
        <f t="shared" si="6"/>
        <v>0</v>
      </c>
      <c r="BC97">
        <f t="shared" si="7"/>
        <v>0</v>
      </c>
      <c r="BD97">
        <f t="shared" si="7"/>
        <v>0</v>
      </c>
      <c r="BE97">
        <f t="shared" si="7"/>
        <v>0</v>
      </c>
      <c r="BF97">
        <f t="shared" si="7"/>
        <v>0</v>
      </c>
      <c r="BG97">
        <f t="shared" si="7"/>
        <v>0</v>
      </c>
      <c r="BH97">
        <f t="shared" si="7"/>
        <v>16384</v>
      </c>
      <c r="BI97">
        <f t="shared" si="7"/>
        <v>0</v>
      </c>
      <c r="BJ97">
        <f t="shared" si="7"/>
        <v>0</v>
      </c>
      <c r="BK97">
        <f t="shared" si="7"/>
        <v>0</v>
      </c>
      <c r="BL97">
        <f t="shared" si="7"/>
        <v>0</v>
      </c>
      <c r="BM97">
        <f t="shared" si="7"/>
        <v>0</v>
      </c>
      <c r="BN97">
        <f t="shared" si="8"/>
        <v>0</v>
      </c>
      <c r="BO97">
        <f t="shared" si="8"/>
        <v>0</v>
      </c>
      <c r="BP97">
        <f t="shared" si="8"/>
        <v>0</v>
      </c>
      <c r="BQ97">
        <f t="shared" si="8"/>
        <v>0</v>
      </c>
      <c r="BR97">
        <f t="shared" si="8"/>
        <v>0</v>
      </c>
      <c r="BS97">
        <f t="shared" si="8"/>
        <v>0</v>
      </c>
      <c r="BT97">
        <f t="shared" si="8"/>
        <v>0</v>
      </c>
      <c r="BU97">
        <f t="shared" si="8"/>
        <v>0</v>
      </c>
      <c r="BV97">
        <f t="shared" si="8"/>
        <v>0</v>
      </c>
      <c r="BX97">
        <v>21</v>
      </c>
      <c r="BY97">
        <f t="array" ref="BY97">ABS(AM97-A97)</f>
        <v>69</v>
      </c>
      <c r="BZ97">
        <f t="array" ref="BZ97">ABS(AN97-B97)</f>
        <v>55</v>
      </c>
      <c r="CA97">
        <f t="array" ref="CA97">ABS(AO97-C97)</f>
        <v>123</v>
      </c>
      <c r="CB97">
        <f t="array" ref="CB97">ABS(AP97-D97)</f>
        <v>51</v>
      </c>
      <c r="CC97">
        <f t="array" ref="CC97">ABS(AQ97-E97)</f>
        <v>75</v>
      </c>
      <c r="CD97">
        <f t="array" ref="CD97">ABS(AR97-F97)</f>
        <v>75</v>
      </c>
      <c r="CE97">
        <f t="array" ref="CE97">ABS(AS97-G97)</f>
        <v>6</v>
      </c>
      <c r="CF97">
        <f t="array" ref="CF97">ABS(AT97-H97)</f>
        <v>12</v>
      </c>
      <c r="CG97">
        <f t="array" ref="CG97">ABS(AU97-I97)</f>
        <v>119</v>
      </c>
      <c r="CH97">
        <f t="array" ref="CH97">ABS(AV97-J97)</f>
        <v>227</v>
      </c>
      <c r="CI97">
        <f t="array" ref="CI97">ABS(AW97-K97)</f>
        <v>239</v>
      </c>
      <c r="CJ97">
        <f t="array" ref="CJ97">ABS(AX97-L97)</f>
        <v>327</v>
      </c>
      <c r="CK97">
        <f t="array" ref="CK97">ABS(AY97-M97)</f>
        <v>45</v>
      </c>
      <c r="CL97">
        <f t="array" ref="CL97">ABS(AZ97-N97)</f>
        <v>93</v>
      </c>
      <c r="CM97">
        <f t="array" ref="CM97">ABS(BA97-O97)</f>
        <v>8</v>
      </c>
      <c r="CN97">
        <f t="array" ref="CN97">ABS(BB97-P97)</f>
        <v>144</v>
      </c>
      <c r="CO97">
        <f t="array" ref="CO97">ABS(BC97-Q97)</f>
        <v>330</v>
      </c>
      <c r="CP97">
        <f t="array" ref="CP97">ABS(BD97-R97)</f>
        <v>57</v>
      </c>
      <c r="CQ97">
        <f t="array" ref="CQ97">ABS(BE97-S97)</f>
        <v>107</v>
      </c>
      <c r="CR97">
        <f t="array" ref="CR97">ABS(BF97-T97)</f>
        <v>25</v>
      </c>
      <c r="CS97">
        <f t="array" ref="CS97">ABS(BG97-U97)</f>
        <v>71</v>
      </c>
      <c r="CT97">
        <f t="array" ref="CT97">ABS(BH97-V97)</f>
        <v>413</v>
      </c>
      <c r="CU97">
        <f t="array" ref="CU97">ABS(BI97-W97)</f>
        <v>510</v>
      </c>
      <c r="CV97">
        <f t="array" ref="CV97">ABS(BJ97-X97)</f>
        <v>340</v>
      </c>
      <c r="CW97">
        <f t="array" ref="CW97">ABS(BK97-Y97)</f>
        <v>8</v>
      </c>
      <c r="CX97">
        <f t="array" ref="CX97">ABS(BL97-Z97)</f>
        <v>24</v>
      </c>
      <c r="CY97">
        <f t="array" ref="CY97">ABS(BM97-AA97)</f>
        <v>84</v>
      </c>
      <c r="CZ97">
        <f t="array" ref="CZ97">ABS(BN97-AB97)</f>
        <v>546</v>
      </c>
      <c r="DA97">
        <f t="array" ref="DA97">ABS(BO97-AC97)</f>
        <v>465</v>
      </c>
      <c r="DB97">
        <f t="array" ref="DB97">ABS(BP97-AD97)</f>
        <v>388</v>
      </c>
      <c r="DC97">
        <f t="array" ref="DC97">ABS(BQ97-AE97)</f>
        <v>6</v>
      </c>
      <c r="DD97">
        <f t="array" ref="DD97">ABS(BR97-AF97)</f>
        <v>2361</v>
      </c>
      <c r="DE97">
        <f t="array" ref="DE97">ABS(BS97-AG97)</f>
        <v>174</v>
      </c>
      <c r="DF97">
        <f t="array" ref="DF97">ABS(BT97-AH97)</f>
        <v>24</v>
      </c>
      <c r="DG97">
        <f t="array" ref="DG97">ABS(BU97-AI97)</f>
        <v>6</v>
      </c>
      <c r="DH97">
        <f t="array" ref="DH97">ABS(BV97-AJ97)</f>
        <v>73</v>
      </c>
    </row>
    <row r="98" spans="1:112" x14ac:dyDescent="0.15">
      <c r="A98">
        <v>41</v>
      </c>
      <c r="B98">
        <v>375</v>
      </c>
      <c r="C98">
        <v>1293</v>
      </c>
      <c r="D98">
        <v>-1039</v>
      </c>
      <c r="E98">
        <v>785</v>
      </c>
      <c r="F98">
        <v>-276</v>
      </c>
      <c r="G98">
        <v>217</v>
      </c>
      <c r="H98">
        <v>-85</v>
      </c>
      <c r="I98">
        <v>-385</v>
      </c>
      <c r="J98">
        <v>-822</v>
      </c>
      <c r="K98">
        <v>-4838</v>
      </c>
      <c r="L98">
        <v>649</v>
      </c>
      <c r="M98">
        <v>-398</v>
      </c>
      <c r="N98">
        <v>71</v>
      </c>
      <c r="O98">
        <v>316</v>
      </c>
      <c r="P98">
        <v>859</v>
      </c>
      <c r="Q98">
        <v>5312</v>
      </c>
      <c r="R98">
        <v>-624</v>
      </c>
      <c r="S98">
        <v>321</v>
      </c>
      <c r="T98">
        <v>-57</v>
      </c>
      <c r="U98">
        <v>-624</v>
      </c>
      <c r="V98">
        <v>-510</v>
      </c>
      <c r="W98">
        <v>6285</v>
      </c>
      <c r="X98">
        <v>-353</v>
      </c>
      <c r="Y98">
        <v>476</v>
      </c>
      <c r="Z98">
        <v>-30</v>
      </c>
      <c r="AA98">
        <v>-153</v>
      </c>
      <c r="AB98">
        <v>-1200</v>
      </c>
      <c r="AC98">
        <v>-1224</v>
      </c>
      <c r="AD98">
        <v>413</v>
      </c>
      <c r="AE98">
        <v>-110</v>
      </c>
      <c r="AF98">
        <v>-298</v>
      </c>
      <c r="AG98">
        <v>-1187</v>
      </c>
      <c r="AH98">
        <v>78</v>
      </c>
      <c r="AI98">
        <v>-80</v>
      </c>
      <c r="AJ98">
        <v>28</v>
      </c>
      <c r="AL98">
        <v>22</v>
      </c>
      <c r="AM98">
        <f t="shared" si="6"/>
        <v>0</v>
      </c>
      <c r="AN98">
        <f t="shared" si="6"/>
        <v>0</v>
      </c>
      <c r="AO98">
        <f t="shared" si="6"/>
        <v>0</v>
      </c>
      <c r="AP98">
        <f t="shared" si="6"/>
        <v>0</v>
      </c>
      <c r="AQ98">
        <f t="shared" si="6"/>
        <v>0</v>
      </c>
      <c r="AR98">
        <f t="shared" si="6"/>
        <v>0</v>
      </c>
      <c r="AS98">
        <f t="shared" si="6"/>
        <v>0</v>
      </c>
      <c r="AT98">
        <f t="shared" si="6"/>
        <v>0</v>
      </c>
      <c r="AU98">
        <f t="shared" si="6"/>
        <v>0</v>
      </c>
      <c r="AV98">
        <f t="shared" si="6"/>
        <v>0</v>
      </c>
      <c r="AW98">
        <f t="shared" si="6"/>
        <v>0</v>
      </c>
      <c r="AX98">
        <f t="shared" si="6"/>
        <v>0</v>
      </c>
      <c r="AY98">
        <f t="shared" si="6"/>
        <v>0</v>
      </c>
      <c r="AZ98">
        <f t="shared" si="6"/>
        <v>0</v>
      </c>
      <c r="BA98">
        <f t="shared" si="6"/>
        <v>0</v>
      </c>
      <c r="BB98">
        <f t="shared" si="6"/>
        <v>0</v>
      </c>
      <c r="BC98">
        <f t="shared" si="7"/>
        <v>0</v>
      </c>
      <c r="BD98">
        <f t="shared" si="7"/>
        <v>0</v>
      </c>
      <c r="BE98">
        <f t="shared" si="7"/>
        <v>0</v>
      </c>
      <c r="BF98">
        <f t="shared" si="7"/>
        <v>0</v>
      </c>
      <c r="BG98">
        <f t="shared" si="7"/>
        <v>0</v>
      </c>
      <c r="BH98">
        <f t="shared" si="7"/>
        <v>0</v>
      </c>
      <c r="BI98">
        <f t="shared" si="7"/>
        <v>16384</v>
      </c>
      <c r="BJ98">
        <f t="shared" si="7"/>
        <v>0</v>
      </c>
      <c r="BK98">
        <f t="shared" si="7"/>
        <v>0</v>
      </c>
      <c r="BL98">
        <f t="shared" si="7"/>
        <v>0</v>
      </c>
      <c r="BM98">
        <f t="shared" si="7"/>
        <v>0</v>
      </c>
      <c r="BN98">
        <f t="shared" si="8"/>
        <v>0</v>
      </c>
      <c r="BO98">
        <f t="shared" si="8"/>
        <v>0</v>
      </c>
      <c r="BP98">
        <f t="shared" si="8"/>
        <v>0</v>
      </c>
      <c r="BQ98">
        <f t="shared" si="8"/>
        <v>0</v>
      </c>
      <c r="BR98">
        <f t="shared" si="8"/>
        <v>0</v>
      </c>
      <c r="BS98">
        <f t="shared" si="8"/>
        <v>0</v>
      </c>
      <c r="BT98">
        <f t="shared" si="8"/>
        <v>0</v>
      </c>
      <c r="BU98">
        <f t="shared" si="8"/>
        <v>0</v>
      </c>
      <c r="BV98">
        <f t="shared" si="8"/>
        <v>0</v>
      </c>
      <c r="BX98">
        <v>22</v>
      </c>
      <c r="BY98">
        <f t="array" ref="BY98">ABS(AM98-A98)</f>
        <v>41</v>
      </c>
      <c r="BZ98">
        <f t="array" ref="BZ98">ABS(AN98-B98)</f>
        <v>375</v>
      </c>
      <c r="CA98">
        <f t="array" ref="CA98">ABS(AO98-C98)</f>
        <v>1293</v>
      </c>
      <c r="CB98">
        <f t="array" ref="CB98">ABS(AP98-D98)</f>
        <v>1039</v>
      </c>
      <c r="CC98">
        <f t="array" ref="CC98">ABS(AQ98-E98)</f>
        <v>785</v>
      </c>
      <c r="CD98">
        <f t="array" ref="CD98">ABS(AR98-F98)</f>
        <v>276</v>
      </c>
      <c r="CE98">
        <f t="array" ref="CE98">ABS(AS98-G98)</f>
        <v>217</v>
      </c>
      <c r="CF98">
        <f t="array" ref="CF98">ABS(AT98-H98)</f>
        <v>85</v>
      </c>
      <c r="CG98">
        <f t="array" ref="CG98">ABS(AU98-I98)</f>
        <v>385</v>
      </c>
      <c r="CH98">
        <f t="array" ref="CH98">ABS(AV98-J98)</f>
        <v>822</v>
      </c>
      <c r="CI98">
        <f t="array" ref="CI98">ABS(AW98-K98)</f>
        <v>4838</v>
      </c>
      <c r="CJ98">
        <f t="array" ref="CJ98">ABS(AX98-L98)</f>
        <v>649</v>
      </c>
      <c r="CK98">
        <f t="array" ref="CK98">ABS(AY98-M98)</f>
        <v>398</v>
      </c>
      <c r="CL98">
        <f t="array" ref="CL98">ABS(AZ98-N98)</f>
        <v>71</v>
      </c>
      <c r="CM98">
        <f t="array" ref="CM98">ABS(BA98-O98)</f>
        <v>316</v>
      </c>
      <c r="CN98">
        <f t="array" ref="CN98">ABS(BB98-P98)</f>
        <v>859</v>
      </c>
      <c r="CO98">
        <f t="array" ref="CO98">ABS(BC98-Q98)</f>
        <v>5312</v>
      </c>
      <c r="CP98">
        <f t="array" ref="CP98">ABS(BD98-R98)</f>
        <v>624</v>
      </c>
      <c r="CQ98">
        <f t="array" ref="CQ98">ABS(BE98-S98)</f>
        <v>321</v>
      </c>
      <c r="CR98">
        <f t="array" ref="CR98">ABS(BF98-T98)</f>
        <v>57</v>
      </c>
      <c r="CS98">
        <f t="array" ref="CS98">ABS(BG98-U98)</f>
        <v>624</v>
      </c>
      <c r="CT98">
        <f t="array" ref="CT98">ABS(BH98-V98)</f>
        <v>510</v>
      </c>
      <c r="CU98">
        <f t="array" ref="CU98">ABS(BI98-W98)</f>
        <v>10099</v>
      </c>
      <c r="CV98">
        <f t="array" ref="CV98">ABS(BJ98-X98)</f>
        <v>353</v>
      </c>
      <c r="CW98">
        <f t="array" ref="CW98">ABS(BK98-Y98)</f>
        <v>476</v>
      </c>
      <c r="CX98">
        <f t="array" ref="CX98">ABS(BL98-Z98)</f>
        <v>30</v>
      </c>
      <c r="CY98">
        <f t="array" ref="CY98">ABS(BM98-AA98)</f>
        <v>153</v>
      </c>
      <c r="CZ98">
        <f t="array" ref="CZ98">ABS(BN98-AB98)</f>
        <v>1200</v>
      </c>
      <c r="DA98">
        <f t="array" ref="DA98">ABS(BO98-AC98)</f>
        <v>1224</v>
      </c>
      <c r="DB98">
        <f t="array" ref="DB98">ABS(BP98-AD98)</f>
        <v>413</v>
      </c>
      <c r="DC98">
        <f t="array" ref="DC98">ABS(BQ98-AE98)</f>
        <v>110</v>
      </c>
      <c r="DD98">
        <f t="array" ref="DD98">ABS(BR98-AF98)</f>
        <v>298</v>
      </c>
      <c r="DE98">
        <f t="array" ref="DE98">ABS(BS98-AG98)</f>
        <v>1187</v>
      </c>
      <c r="DF98">
        <f t="array" ref="DF98">ABS(BT98-AH98)</f>
        <v>78</v>
      </c>
      <c r="DG98">
        <f t="array" ref="DG98">ABS(BU98-AI98)</f>
        <v>80</v>
      </c>
      <c r="DH98">
        <f t="array" ref="DH98">ABS(BV98-AJ98)</f>
        <v>28</v>
      </c>
    </row>
    <row r="99" spans="1:112" x14ac:dyDescent="0.15">
      <c r="A99">
        <v>43</v>
      </c>
      <c r="B99">
        <v>37</v>
      </c>
      <c r="C99">
        <v>250</v>
      </c>
      <c r="D99">
        <v>549</v>
      </c>
      <c r="E99">
        <v>-239</v>
      </c>
      <c r="F99">
        <v>133</v>
      </c>
      <c r="G99">
        <v>-53</v>
      </c>
      <c r="H99">
        <v>36</v>
      </c>
      <c r="I99">
        <v>15</v>
      </c>
      <c r="J99">
        <v>24</v>
      </c>
      <c r="K99">
        <v>828</v>
      </c>
      <c r="L99">
        <v>-153</v>
      </c>
      <c r="M99">
        <v>108</v>
      </c>
      <c r="N99">
        <v>-39</v>
      </c>
      <c r="O99">
        <v>-7</v>
      </c>
      <c r="P99">
        <v>-133</v>
      </c>
      <c r="Q99">
        <v>139</v>
      </c>
      <c r="R99">
        <v>-235</v>
      </c>
      <c r="S99">
        <v>101</v>
      </c>
      <c r="T99">
        <v>-51</v>
      </c>
      <c r="U99">
        <v>-167</v>
      </c>
      <c r="V99">
        <v>340</v>
      </c>
      <c r="W99">
        <v>-353</v>
      </c>
      <c r="X99">
        <v>96</v>
      </c>
      <c r="Y99">
        <v>-48</v>
      </c>
      <c r="Z99">
        <v>23</v>
      </c>
      <c r="AA99">
        <v>-13</v>
      </c>
      <c r="AB99">
        <v>-141</v>
      </c>
      <c r="AC99">
        <v>-57</v>
      </c>
      <c r="AD99">
        <v>19</v>
      </c>
      <c r="AE99">
        <v>-9</v>
      </c>
      <c r="AF99">
        <v>-70</v>
      </c>
      <c r="AG99">
        <v>-26</v>
      </c>
      <c r="AH99">
        <v>-5</v>
      </c>
      <c r="AI99">
        <v>5</v>
      </c>
      <c r="AJ99">
        <v>20</v>
      </c>
      <c r="AL99">
        <v>23</v>
      </c>
      <c r="AM99">
        <f t="shared" si="6"/>
        <v>0</v>
      </c>
      <c r="AN99">
        <f t="shared" si="6"/>
        <v>0</v>
      </c>
      <c r="AO99">
        <f t="shared" si="6"/>
        <v>0</v>
      </c>
      <c r="AP99">
        <f t="shared" si="6"/>
        <v>0</v>
      </c>
      <c r="AQ99">
        <f t="shared" si="6"/>
        <v>0</v>
      </c>
      <c r="AR99">
        <f t="shared" si="6"/>
        <v>0</v>
      </c>
      <c r="AS99">
        <f t="shared" si="6"/>
        <v>0</v>
      </c>
      <c r="AT99">
        <f t="shared" si="6"/>
        <v>0</v>
      </c>
      <c r="AU99">
        <f t="shared" ref="AU99:BJ111" si="9">IF(AU$75=$AL99,1,0)*POWER(2,14)</f>
        <v>0</v>
      </c>
      <c r="AV99">
        <f t="shared" si="9"/>
        <v>0</v>
      </c>
      <c r="AW99">
        <f t="shared" si="9"/>
        <v>0</v>
      </c>
      <c r="AX99">
        <f t="shared" si="9"/>
        <v>0</v>
      </c>
      <c r="AY99">
        <f t="shared" si="9"/>
        <v>0</v>
      </c>
      <c r="AZ99">
        <f t="shared" si="9"/>
        <v>0</v>
      </c>
      <c r="BA99">
        <f t="shared" si="9"/>
        <v>0</v>
      </c>
      <c r="BB99">
        <f t="shared" si="9"/>
        <v>0</v>
      </c>
      <c r="BC99">
        <f t="shared" si="9"/>
        <v>0</v>
      </c>
      <c r="BD99">
        <f t="shared" si="9"/>
        <v>0</v>
      </c>
      <c r="BE99">
        <f t="shared" si="9"/>
        <v>0</v>
      </c>
      <c r="BF99">
        <f t="shared" si="9"/>
        <v>0</v>
      </c>
      <c r="BG99">
        <f t="shared" si="9"/>
        <v>0</v>
      </c>
      <c r="BH99">
        <f t="shared" si="9"/>
        <v>0</v>
      </c>
      <c r="BI99">
        <f t="shared" si="9"/>
        <v>0</v>
      </c>
      <c r="BJ99">
        <f t="shared" si="9"/>
        <v>16384</v>
      </c>
      <c r="BK99">
        <f t="shared" si="7"/>
        <v>0</v>
      </c>
      <c r="BL99">
        <f t="shared" si="7"/>
        <v>0</v>
      </c>
      <c r="BM99">
        <f t="shared" si="7"/>
        <v>0</v>
      </c>
      <c r="BN99">
        <f t="shared" si="8"/>
        <v>0</v>
      </c>
      <c r="BO99">
        <f t="shared" si="8"/>
        <v>0</v>
      </c>
      <c r="BP99">
        <f t="shared" si="8"/>
        <v>0</v>
      </c>
      <c r="BQ99">
        <f t="shared" si="8"/>
        <v>0</v>
      </c>
      <c r="BR99">
        <f t="shared" si="8"/>
        <v>0</v>
      </c>
      <c r="BS99">
        <f t="shared" si="8"/>
        <v>0</v>
      </c>
      <c r="BT99">
        <f t="shared" si="8"/>
        <v>0</v>
      </c>
      <c r="BU99">
        <f t="shared" si="8"/>
        <v>0</v>
      </c>
      <c r="BV99">
        <f t="shared" si="8"/>
        <v>0</v>
      </c>
      <c r="BX99">
        <v>23</v>
      </c>
      <c r="BY99">
        <f t="array" ref="BY99">ABS(AM99-A99)</f>
        <v>43</v>
      </c>
      <c r="BZ99">
        <f t="array" ref="BZ99">ABS(AN99-B99)</f>
        <v>37</v>
      </c>
      <c r="CA99">
        <f t="array" ref="CA99">ABS(AO99-C99)</f>
        <v>250</v>
      </c>
      <c r="CB99">
        <f t="array" ref="CB99">ABS(AP99-D99)</f>
        <v>549</v>
      </c>
      <c r="CC99">
        <f t="array" ref="CC99">ABS(AQ99-E99)</f>
        <v>239</v>
      </c>
      <c r="CD99">
        <f t="array" ref="CD99">ABS(AR99-F99)</f>
        <v>133</v>
      </c>
      <c r="CE99">
        <f t="array" ref="CE99">ABS(AS99-G99)</f>
        <v>53</v>
      </c>
      <c r="CF99">
        <f t="array" ref="CF99">ABS(AT99-H99)</f>
        <v>36</v>
      </c>
      <c r="CG99">
        <f t="array" ref="CG99">ABS(AU99-I99)</f>
        <v>15</v>
      </c>
      <c r="CH99">
        <f t="array" ref="CH99">ABS(AV99-J99)</f>
        <v>24</v>
      </c>
      <c r="CI99">
        <f t="array" ref="CI99">ABS(AW99-K99)</f>
        <v>828</v>
      </c>
      <c r="CJ99">
        <f t="array" ref="CJ99">ABS(AX99-L99)</f>
        <v>153</v>
      </c>
      <c r="CK99">
        <f t="array" ref="CK99">ABS(AY99-M99)</f>
        <v>108</v>
      </c>
      <c r="CL99">
        <f t="array" ref="CL99">ABS(AZ99-N99)</f>
        <v>39</v>
      </c>
      <c r="CM99">
        <f t="array" ref="CM99">ABS(BA99-O99)</f>
        <v>7</v>
      </c>
      <c r="CN99">
        <f t="array" ref="CN99">ABS(BB99-P99)</f>
        <v>133</v>
      </c>
      <c r="CO99">
        <f t="array" ref="CO99">ABS(BC99-Q99)</f>
        <v>139</v>
      </c>
      <c r="CP99">
        <f t="array" ref="CP99">ABS(BD99-R99)</f>
        <v>235</v>
      </c>
      <c r="CQ99">
        <f t="array" ref="CQ99">ABS(BE99-S99)</f>
        <v>101</v>
      </c>
      <c r="CR99">
        <f t="array" ref="CR99">ABS(BF99-T99)</f>
        <v>51</v>
      </c>
      <c r="CS99">
        <f t="array" ref="CS99">ABS(BG99-U99)</f>
        <v>167</v>
      </c>
      <c r="CT99">
        <f t="array" ref="CT99">ABS(BH99-V99)</f>
        <v>340</v>
      </c>
      <c r="CU99">
        <f t="array" ref="CU99">ABS(BI99-W99)</f>
        <v>353</v>
      </c>
      <c r="CV99">
        <f t="array" ref="CV99">ABS(BJ99-X99)</f>
        <v>16288</v>
      </c>
      <c r="CW99">
        <f t="array" ref="CW99">ABS(BK99-Y99)</f>
        <v>48</v>
      </c>
      <c r="CX99">
        <f t="array" ref="CX99">ABS(BL99-Z99)</f>
        <v>23</v>
      </c>
      <c r="CY99">
        <f t="array" ref="CY99">ABS(BM99-AA99)</f>
        <v>13</v>
      </c>
      <c r="CZ99">
        <f t="array" ref="CZ99">ABS(BN99-AB99)</f>
        <v>141</v>
      </c>
      <c r="DA99">
        <f t="array" ref="DA99">ABS(BO99-AC99)</f>
        <v>57</v>
      </c>
      <c r="DB99">
        <f t="array" ref="DB99">ABS(BP99-AD99)</f>
        <v>19</v>
      </c>
      <c r="DC99">
        <f t="array" ref="DC99">ABS(BQ99-AE99)</f>
        <v>9</v>
      </c>
      <c r="DD99">
        <f t="array" ref="DD99">ABS(BR99-AF99)</f>
        <v>70</v>
      </c>
      <c r="DE99">
        <f t="array" ref="DE99">ABS(BS99-AG99)</f>
        <v>26</v>
      </c>
      <c r="DF99">
        <f t="array" ref="DF99">ABS(BT99-AH99)</f>
        <v>5</v>
      </c>
      <c r="DG99">
        <f t="array" ref="DG99">ABS(BU99-AI99)</f>
        <v>5</v>
      </c>
      <c r="DH99">
        <f t="array" ref="DH99">ABS(BV99-AJ99)</f>
        <v>20</v>
      </c>
    </row>
    <row r="100" spans="1:112" x14ac:dyDescent="0.15">
      <c r="A100">
        <v>-37</v>
      </c>
      <c r="B100">
        <v>24</v>
      </c>
      <c r="C100">
        <v>61</v>
      </c>
      <c r="D100">
        <v>-378</v>
      </c>
      <c r="E100">
        <v>184</v>
      </c>
      <c r="F100">
        <v>-91</v>
      </c>
      <c r="G100">
        <v>44</v>
      </c>
      <c r="H100">
        <v>-26</v>
      </c>
      <c r="I100">
        <v>-117</v>
      </c>
      <c r="J100">
        <v>-34</v>
      </c>
      <c r="K100">
        <v>-494</v>
      </c>
      <c r="L100">
        <v>76</v>
      </c>
      <c r="M100">
        <v>-54</v>
      </c>
      <c r="N100">
        <v>16</v>
      </c>
      <c r="O100">
        <v>-37</v>
      </c>
      <c r="P100">
        <v>76</v>
      </c>
      <c r="Q100">
        <v>218</v>
      </c>
      <c r="R100">
        <v>103</v>
      </c>
      <c r="S100">
        <v>-37</v>
      </c>
      <c r="T100">
        <v>27</v>
      </c>
      <c r="U100">
        <v>-355</v>
      </c>
      <c r="V100">
        <v>-8</v>
      </c>
      <c r="W100">
        <v>476</v>
      </c>
      <c r="X100">
        <v>-48</v>
      </c>
      <c r="Y100">
        <v>55</v>
      </c>
      <c r="Z100">
        <v>-10</v>
      </c>
      <c r="AA100">
        <v>31</v>
      </c>
      <c r="AB100">
        <v>-86</v>
      </c>
      <c r="AC100">
        <v>-35</v>
      </c>
      <c r="AD100">
        <v>6</v>
      </c>
      <c r="AE100">
        <v>-32</v>
      </c>
      <c r="AF100">
        <v>-27</v>
      </c>
      <c r="AG100">
        <v>-57</v>
      </c>
      <c r="AH100">
        <v>7</v>
      </c>
      <c r="AI100">
        <v>-18</v>
      </c>
      <c r="AJ100">
        <v>-11</v>
      </c>
      <c r="AL100">
        <v>24</v>
      </c>
      <c r="AM100">
        <f t="shared" ref="AM100:BB111" si="10">IF(AM$75=$AL100,1,0)*POWER(2,14)</f>
        <v>0</v>
      </c>
      <c r="AN100">
        <f t="shared" si="10"/>
        <v>0</v>
      </c>
      <c r="AO100">
        <f t="shared" si="10"/>
        <v>0</v>
      </c>
      <c r="AP100">
        <f t="shared" si="10"/>
        <v>0</v>
      </c>
      <c r="AQ100">
        <f t="shared" si="10"/>
        <v>0</v>
      </c>
      <c r="AR100">
        <f t="shared" si="10"/>
        <v>0</v>
      </c>
      <c r="AS100">
        <f t="shared" si="10"/>
        <v>0</v>
      </c>
      <c r="AT100">
        <f t="shared" si="10"/>
        <v>0</v>
      </c>
      <c r="AU100">
        <f t="shared" si="10"/>
        <v>0</v>
      </c>
      <c r="AV100">
        <f t="shared" si="10"/>
        <v>0</v>
      </c>
      <c r="AW100">
        <f t="shared" si="10"/>
        <v>0</v>
      </c>
      <c r="AX100">
        <f t="shared" si="10"/>
        <v>0</v>
      </c>
      <c r="AY100">
        <f t="shared" si="10"/>
        <v>0</v>
      </c>
      <c r="AZ100">
        <f t="shared" si="10"/>
        <v>0</v>
      </c>
      <c r="BA100">
        <f t="shared" si="10"/>
        <v>0</v>
      </c>
      <c r="BB100">
        <f t="shared" si="10"/>
        <v>0</v>
      </c>
      <c r="BC100">
        <f t="shared" si="9"/>
        <v>0</v>
      </c>
      <c r="BD100">
        <f t="shared" si="9"/>
        <v>0</v>
      </c>
      <c r="BE100">
        <f t="shared" si="9"/>
        <v>0</v>
      </c>
      <c r="BF100">
        <f t="shared" si="9"/>
        <v>0</v>
      </c>
      <c r="BG100">
        <f t="shared" si="9"/>
        <v>0</v>
      </c>
      <c r="BH100">
        <f t="shared" si="9"/>
        <v>0</v>
      </c>
      <c r="BI100">
        <f t="shared" si="9"/>
        <v>0</v>
      </c>
      <c r="BJ100">
        <f t="shared" si="9"/>
        <v>0</v>
      </c>
      <c r="BK100">
        <f t="shared" si="7"/>
        <v>16384</v>
      </c>
      <c r="BL100">
        <f t="shared" si="7"/>
        <v>0</v>
      </c>
      <c r="BM100">
        <f t="shared" si="7"/>
        <v>0</v>
      </c>
      <c r="BN100">
        <f t="shared" si="8"/>
        <v>0</v>
      </c>
      <c r="BO100">
        <f t="shared" si="8"/>
        <v>0</v>
      </c>
      <c r="BP100">
        <f t="shared" si="8"/>
        <v>0</v>
      </c>
      <c r="BQ100">
        <f t="shared" si="8"/>
        <v>0</v>
      </c>
      <c r="BR100">
        <f t="shared" si="8"/>
        <v>0</v>
      </c>
      <c r="BS100">
        <f t="shared" si="8"/>
        <v>0</v>
      </c>
      <c r="BT100">
        <f t="shared" si="8"/>
        <v>0</v>
      </c>
      <c r="BU100">
        <f t="shared" si="8"/>
        <v>0</v>
      </c>
      <c r="BV100">
        <f t="shared" si="8"/>
        <v>0</v>
      </c>
      <c r="BX100">
        <v>24</v>
      </c>
      <c r="BY100">
        <f t="array" ref="BY100">ABS(AM100-A100)</f>
        <v>37</v>
      </c>
      <c r="BZ100">
        <f t="array" ref="BZ100">ABS(AN100-B100)</f>
        <v>24</v>
      </c>
      <c r="CA100">
        <f t="array" ref="CA100">ABS(AO100-C100)</f>
        <v>61</v>
      </c>
      <c r="CB100">
        <f t="array" ref="CB100">ABS(AP100-D100)</f>
        <v>378</v>
      </c>
      <c r="CC100">
        <f t="array" ref="CC100">ABS(AQ100-E100)</f>
        <v>184</v>
      </c>
      <c r="CD100">
        <f t="array" ref="CD100">ABS(AR100-F100)</f>
        <v>91</v>
      </c>
      <c r="CE100">
        <f t="array" ref="CE100">ABS(AS100-G100)</f>
        <v>44</v>
      </c>
      <c r="CF100">
        <f t="array" ref="CF100">ABS(AT100-H100)</f>
        <v>26</v>
      </c>
      <c r="CG100">
        <f t="array" ref="CG100">ABS(AU100-I100)</f>
        <v>117</v>
      </c>
      <c r="CH100">
        <f t="array" ref="CH100">ABS(AV100-J100)</f>
        <v>34</v>
      </c>
      <c r="CI100">
        <f t="array" ref="CI100">ABS(AW100-K100)</f>
        <v>494</v>
      </c>
      <c r="CJ100">
        <f t="array" ref="CJ100">ABS(AX100-L100)</f>
        <v>76</v>
      </c>
      <c r="CK100">
        <f t="array" ref="CK100">ABS(AY100-M100)</f>
        <v>54</v>
      </c>
      <c r="CL100">
        <f t="array" ref="CL100">ABS(AZ100-N100)</f>
        <v>16</v>
      </c>
      <c r="CM100">
        <f t="array" ref="CM100">ABS(BA100-O100)</f>
        <v>37</v>
      </c>
      <c r="CN100">
        <f t="array" ref="CN100">ABS(BB100-P100)</f>
        <v>76</v>
      </c>
      <c r="CO100">
        <f t="array" ref="CO100">ABS(BC100-Q100)</f>
        <v>218</v>
      </c>
      <c r="CP100">
        <f t="array" ref="CP100">ABS(BD100-R100)</f>
        <v>103</v>
      </c>
      <c r="CQ100">
        <f t="array" ref="CQ100">ABS(BE100-S100)</f>
        <v>37</v>
      </c>
      <c r="CR100">
        <f t="array" ref="CR100">ABS(BF100-T100)</f>
        <v>27</v>
      </c>
      <c r="CS100">
        <f t="array" ref="CS100">ABS(BG100-U100)</f>
        <v>355</v>
      </c>
      <c r="CT100">
        <f t="array" ref="CT100">ABS(BH100-V100)</f>
        <v>8</v>
      </c>
      <c r="CU100">
        <f t="array" ref="CU100">ABS(BI100-W100)</f>
        <v>476</v>
      </c>
      <c r="CV100">
        <f t="array" ref="CV100">ABS(BJ100-X100)</f>
        <v>48</v>
      </c>
      <c r="CW100">
        <f t="array" ref="CW100">ABS(BK100-Y100)</f>
        <v>16329</v>
      </c>
      <c r="CX100">
        <f t="array" ref="CX100">ABS(BL100-Z100)</f>
        <v>10</v>
      </c>
      <c r="CY100">
        <f t="array" ref="CY100">ABS(BM100-AA100)</f>
        <v>31</v>
      </c>
      <c r="CZ100">
        <f t="array" ref="CZ100">ABS(BN100-AB100)</f>
        <v>86</v>
      </c>
      <c r="DA100">
        <f t="array" ref="DA100">ABS(BO100-AC100)</f>
        <v>35</v>
      </c>
      <c r="DB100">
        <f t="array" ref="DB100">ABS(BP100-AD100)</f>
        <v>6</v>
      </c>
      <c r="DC100">
        <f t="array" ref="DC100">ABS(BQ100-AE100)</f>
        <v>32</v>
      </c>
      <c r="DD100">
        <f t="array" ref="DD100">ABS(BR100-AF100)</f>
        <v>27</v>
      </c>
      <c r="DE100">
        <f t="array" ref="DE100">ABS(BS100-AG100)</f>
        <v>57</v>
      </c>
      <c r="DF100">
        <f t="array" ref="DF100">ABS(BT100-AH100)</f>
        <v>7</v>
      </c>
      <c r="DG100">
        <f t="array" ref="DG100">ABS(BU100-AI100)</f>
        <v>18</v>
      </c>
      <c r="DH100">
        <f t="array" ref="DH100">ABS(BV100-AJ100)</f>
        <v>11</v>
      </c>
    </row>
    <row r="101" spans="1:112" x14ac:dyDescent="0.15">
      <c r="A101">
        <v>27</v>
      </c>
      <c r="B101">
        <v>47</v>
      </c>
      <c r="C101">
        <v>190</v>
      </c>
      <c r="D101">
        <v>175</v>
      </c>
      <c r="E101">
        <v>-69</v>
      </c>
      <c r="F101">
        <v>41</v>
      </c>
      <c r="G101">
        <v>-13</v>
      </c>
      <c r="H101">
        <v>11</v>
      </c>
      <c r="I101">
        <v>22</v>
      </c>
      <c r="J101">
        <v>63</v>
      </c>
      <c r="K101">
        <v>165</v>
      </c>
      <c r="L101">
        <v>-32</v>
      </c>
      <c r="M101">
        <v>24</v>
      </c>
      <c r="N101">
        <v>-10</v>
      </c>
      <c r="O101">
        <v>7</v>
      </c>
      <c r="P101">
        <v>27</v>
      </c>
      <c r="Q101">
        <v>69</v>
      </c>
      <c r="R101">
        <v>-91</v>
      </c>
      <c r="S101">
        <v>38</v>
      </c>
      <c r="T101">
        <v>-19</v>
      </c>
      <c r="U101">
        <v>-6</v>
      </c>
      <c r="V101">
        <v>24</v>
      </c>
      <c r="W101">
        <v>-30</v>
      </c>
      <c r="X101">
        <v>23</v>
      </c>
      <c r="Y101">
        <v>-10</v>
      </c>
      <c r="Z101">
        <v>8</v>
      </c>
      <c r="AA101">
        <v>-4</v>
      </c>
      <c r="AB101">
        <v>-27</v>
      </c>
      <c r="AC101">
        <v>-41</v>
      </c>
      <c r="AD101">
        <v>16</v>
      </c>
      <c r="AE101">
        <v>-24</v>
      </c>
      <c r="AF101">
        <v>-8</v>
      </c>
      <c r="AG101">
        <v>-16</v>
      </c>
      <c r="AH101">
        <v>-1</v>
      </c>
      <c r="AI101">
        <v>-4</v>
      </c>
      <c r="AJ101">
        <v>6</v>
      </c>
      <c r="AL101">
        <v>25</v>
      </c>
      <c r="AM101">
        <f t="shared" si="10"/>
        <v>0</v>
      </c>
      <c r="AN101">
        <f t="shared" si="10"/>
        <v>0</v>
      </c>
      <c r="AO101">
        <f t="shared" si="10"/>
        <v>0</v>
      </c>
      <c r="AP101">
        <f t="shared" si="10"/>
        <v>0</v>
      </c>
      <c r="AQ101">
        <f t="shared" si="10"/>
        <v>0</v>
      </c>
      <c r="AR101">
        <f t="shared" si="10"/>
        <v>0</v>
      </c>
      <c r="AS101">
        <f t="shared" si="10"/>
        <v>0</v>
      </c>
      <c r="AT101">
        <f t="shared" si="10"/>
        <v>0</v>
      </c>
      <c r="AU101">
        <f t="shared" si="10"/>
        <v>0</v>
      </c>
      <c r="AV101">
        <f t="shared" si="10"/>
        <v>0</v>
      </c>
      <c r="AW101">
        <f t="shared" si="10"/>
        <v>0</v>
      </c>
      <c r="AX101">
        <f t="shared" si="10"/>
        <v>0</v>
      </c>
      <c r="AY101">
        <f t="shared" si="10"/>
        <v>0</v>
      </c>
      <c r="AZ101">
        <f t="shared" si="10"/>
        <v>0</v>
      </c>
      <c r="BA101">
        <f t="shared" si="10"/>
        <v>0</v>
      </c>
      <c r="BB101">
        <f t="shared" si="10"/>
        <v>0</v>
      </c>
      <c r="BC101">
        <f t="shared" si="9"/>
        <v>0</v>
      </c>
      <c r="BD101">
        <f t="shared" si="9"/>
        <v>0</v>
      </c>
      <c r="BE101">
        <f t="shared" si="9"/>
        <v>0</v>
      </c>
      <c r="BF101">
        <f t="shared" si="9"/>
        <v>0</v>
      </c>
      <c r="BG101">
        <f t="shared" si="9"/>
        <v>0</v>
      </c>
      <c r="BH101">
        <f t="shared" si="9"/>
        <v>0</v>
      </c>
      <c r="BI101">
        <f t="shared" si="9"/>
        <v>0</v>
      </c>
      <c r="BJ101">
        <f t="shared" si="9"/>
        <v>0</v>
      </c>
      <c r="BK101">
        <f t="shared" si="7"/>
        <v>0</v>
      </c>
      <c r="BL101">
        <f t="shared" si="7"/>
        <v>16384</v>
      </c>
      <c r="BM101">
        <f t="shared" si="7"/>
        <v>0</v>
      </c>
      <c r="BN101">
        <f t="shared" si="8"/>
        <v>0</v>
      </c>
      <c r="BO101">
        <f t="shared" si="8"/>
        <v>0</v>
      </c>
      <c r="BP101">
        <f t="shared" si="8"/>
        <v>0</v>
      </c>
      <c r="BQ101">
        <f t="shared" si="8"/>
        <v>0</v>
      </c>
      <c r="BR101">
        <f t="shared" si="8"/>
        <v>0</v>
      </c>
      <c r="BS101">
        <f t="shared" si="8"/>
        <v>0</v>
      </c>
      <c r="BT101">
        <f t="shared" si="8"/>
        <v>0</v>
      </c>
      <c r="BU101">
        <f t="shared" si="8"/>
        <v>0</v>
      </c>
      <c r="BV101">
        <f t="shared" si="8"/>
        <v>0</v>
      </c>
      <c r="BX101">
        <v>25</v>
      </c>
      <c r="BY101">
        <f t="array" ref="BY101">ABS(AM101-A101)</f>
        <v>27</v>
      </c>
      <c r="BZ101">
        <f t="array" ref="BZ101">ABS(AN101-B101)</f>
        <v>47</v>
      </c>
      <c r="CA101">
        <f t="array" ref="CA101">ABS(AO101-C101)</f>
        <v>190</v>
      </c>
      <c r="CB101">
        <f t="array" ref="CB101">ABS(AP101-D101)</f>
        <v>175</v>
      </c>
      <c r="CC101">
        <f t="array" ref="CC101">ABS(AQ101-E101)</f>
        <v>69</v>
      </c>
      <c r="CD101">
        <f t="array" ref="CD101">ABS(AR101-F101)</f>
        <v>41</v>
      </c>
      <c r="CE101">
        <f t="array" ref="CE101">ABS(AS101-G101)</f>
        <v>13</v>
      </c>
      <c r="CF101">
        <f t="array" ref="CF101">ABS(AT101-H101)</f>
        <v>11</v>
      </c>
      <c r="CG101">
        <f t="array" ref="CG101">ABS(AU101-I101)</f>
        <v>22</v>
      </c>
      <c r="CH101">
        <f t="array" ref="CH101">ABS(AV101-J101)</f>
        <v>63</v>
      </c>
      <c r="CI101">
        <f t="array" ref="CI101">ABS(AW101-K101)</f>
        <v>165</v>
      </c>
      <c r="CJ101">
        <f t="array" ref="CJ101">ABS(AX101-L101)</f>
        <v>32</v>
      </c>
      <c r="CK101">
        <f t="array" ref="CK101">ABS(AY101-M101)</f>
        <v>24</v>
      </c>
      <c r="CL101">
        <f t="array" ref="CL101">ABS(AZ101-N101)</f>
        <v>10</v>
      </c>
      <c r="CM101">
        <f t="array" ref="CM101">ABS(BA101-O101)</f>
        <v>7</v>
      </c>
      <c r="CN101">
        <f t="array" ref="CN101">ABS(BB101-P101)</f>
        <v>27</v>
      </c>
      <c r="CO101">
        <f t="array" ref="CO101">ABS(BC101-Q101)</f>
        <v>69</v>
      </c>
      <c r="CP101">
        <f t="array" ref="CP101">ABS(BD101-R101)</f>
        <v>91</v>
      </c>
      <c r="CQ101">
        <f t="array" ref="CQ101">ABS(BE101-S101)</f>
        <v>38</v>
      </c>
      <c r="CR101">
        <f t="array" ref="CR101">ABS(BF101-T101)</f>
        <v>19</v>
      </c>
      <c r="CS101">
        <f t="array" ref="CS101">ABS(BG101-U101)</f>
        <v>6</v>
      </c>
      <c r="CT101">
        <f t="array" ref="CT101">ABS(BH101-V101)</f>
        <v>24</v>
      </c>
      <c r="CU101">
        <f t="array" ref="CU101">ABS(BI101-W101)</f>
        <v>30</v>
      </c>
      <c r="CV101">
        <f t="array" ref="CV101">ABS(BJ101-X101)</f>
        <v>23</v>
      </c>
      <c r="CW101">
        <f t="array" ref="CW101">ABS(BK101-Y101)</f>
        <v>10</v>
      </c>
      <c r="CX101">
        <f t="array" ref="CX101">ABS(BL101-Z101)</f>
        <v>16376</v>
      </c>
      <c r="CY101">
        <f t="array" ref="CY101">ABS(BM101-AA101)</f>
        <v>4</v>
      </c>
      <c r="CZ101">
        <f t="array" ref="CZ101">ABS(BN101-AB101)</f>
        <v>27</v>
      </c>
      <c r="DA101">
        <f t="array" ref="DA101">ABS(BO101-AC101)</f>
        <v>41</v>
      </c>
      <c r="DB101">
        <f t="array" ref="DB101">ABS(BP101-AD101)</f>
        <v>16</v>
      </c>
      <c r="DC101">
        <f t="array" ref="DC101">ABS(BQ101-AE101)</f>
        <v>24</v>
      </c>
      <c r="DD101">
        <f t="array" ref="DD101">ABS(BR101-AF101)</f>
        <v>8</v>
      </c>
      <c r="DE101">
        <f t="array" ref="DE101">ABS(BS101-AG101)</f>
        <v>16</v>
      </c>
      <c r="DF101">
        <f t="array" ref="DF101">ABS(BT101-AH101)</f>
        <v>1</v>
      </c>
      <c r="DG101">
        <f t="array" ref="DG101">ABS(BU101-AI101)</f>
        <v>4</v>
      </c>
      <c r="DH101">
        <f t="array" ref="DH101">ABS(BV101-AJ101)</f>
        <v>6</v>
      </c>
    </row>
    <row r="102" spans="1:112" x14ac:dyDescent="0.15">
      <c r="A102">
        <v>53</v>
      </c>
      <c r="B102">
        <v>-3</v>
      </c>
      <c r="C102">
        <v>-71</v>
      </c>
      <c r="D102">
        <v>-38</v>
      </c>
      <c r="E102">
        <v>47</v>
      </c>
      <c r="F102">
        <v>-12</v>
      </c>
      <c r="G102">
        <v>35</v>
      </c>
      <c r="H102">
        <v>6</v>
      </c>
      <c r="I102">
        <v>55</v>
      </c>
      <c r="J102">
        <v>56</v>
      </c>
      <c r="K102">
        <v>-95</v>
      </c>
      <c r="L102">
        <v>-19</v>
      </c>
      <c r="M102">
        <v>22</v>
      </c>
      <c r="N102">
        <v>11</v>
      </c>
      <c r="O102">
        <v>77</v>
      </c>
      <c r="P102">
        <v>51</v>
      </c>
      <c r="Q102">
        <v>-124</v>
      </c>
      <c r="R102">
        <v>20</v>
      </c>
      <c r="S102">
        <v>-13</v>
      </c>
      <c r="T102">
        <v>45</v>
      </c>
      <c r="U102">
        <v>-91</v>
      </c>
      <c r="V102">
        <v>84</v>
      </c>
      <c r="W102">
        <v>-153</v>
      </c>
      <c r="X102">
        <v>-13</v>
      </c>
      <c r="Y102">
        <v>31</v>
      </c>
      <c r="Z102">
        <v>-4</v>
      </c>
      <c r="AA102">
        <v>16342</v>
      </c>
      <c r="AB102">
        <v>-191</v>
      </c>
      <c r="AC102">
        <v>-1117</v>
      </c>
      <c r="AD102">
        <v>-74</v>
      </c>
      <c r="AE102">
        <v>-4</v>
      </c>
      <c r="AF102">
        <v>259</v>
      </c>
      <c r="AG102">
        <v>-9</v>
      </c>
      <c r="AH102">
        <v>-14</v>
      </c>
      <c r="AI102">
        <v>-58</v>
      </c>
      <c r="AJ102">
        <v>131</v>
      </c>
      <c r="AL102">
        <v>26</v>
      </c>
      <c r="AM102">
        <f t="shared" si="10"/>
        <v>0</v>
      </c>
      <c r="AN102">
        <f t="shared" si="10"/>
        <v>0</v>
      </c>
      <c r="AO102">
        <f t="shared" si="10"/>
        <v>0</v>
      </c>
      <c r="AP102">
        <f t="shared" si="10"/>
        <v>0</v>
      </c>
      <c r="AQ102">
        <f t="shared" si="10"/>
        <v>0</v>
      </c>
      <c r="AR102">
        <f t="shared" si="10"/>
        <v>0</v>
      </c>
      <c r="AS102">
        <f t="shared" si="10"/>
        <v>0</v>
      </c>
      <c r="AT102">
        <f t="shared" si="10"/>
        <v>0</v>
      </c>
      <c r="AU102">
        <f t="shared" si="10"/>
        <v>0</v>
      </c>
      <c r="AV102">
        <f t="shared" si="10"/>
        <v>0</v>
      </c>
      <c r="AW102">
        <f t="shared" si="10"/>
        <v>0</v>
      </c>
      <c r="AX102">
        <f t="shared" si="10"/>
        <v>0</v>
      </c>
      <c r="AY102">
        <f t="shared" si="10"/>
        <v>0</v>
      </c>
      <c r="AZ102">
        <f t="shared" si="10"/>
        <v>0</v>
      </c>
      <c r="BA102">
        <f t="shared" si="10"/>
        <v>0</v>
      </c>
      <c r="BB102">
        <f t="shared" si="10"/>
        <v>0</v>
      </c>
      <c r="BC102">
        <f t="shared" si="9"/>
        <v>0</v>
      </c>
      <c r="BD102">
        <f t="shared" si="9"/>
        <v>0</v>
      </c>
      <c r="BE102">
        <f t="shared" si="9"/>
        <v>0</v>
      </c>
      <c r="BF102">
        <f t="shared" si="9"/>
        <v>0</v>
      </c>
      <c r="BG102">
        <f t="shared" si="9"/>
        <v>0</v>
      </c>
      <c r="BH102">
        <f t="shared" si="9"/>
        <v>0</v>
      </c>
      <c r="BI102">
        <f t="shared" si="9"/>
        <v>0</v>
      </c>
      <c r="BJ102">
        <f t="shared" si="9"/>
        <v>0</v>
      </c>
      <c r="BK102">
        <f t="shared" si="7"/>
        <v>0</v>
      </c>
      <c r="BL102">
        <f t="shared" si="7"/>
        <v>0</v>
      </c>
      <c r="BM102">
        <f t="shared" si="7"/>
        <v>16384</v>
      </c>
      <c r="BN102">
        <f t="shared" si="8"/>
        <v>0</v>
      </c>
      <c r="BO102">
        <f t="shared" si="8"/>
        <v>0</v>
      </c>
      <c r="BP102">
        <f t="shared" si="8"/>
        <v>0</v>
      </c>
      <c r="BQ102">
        <f t="shared" si="8"/>
        <v>0</v>
      </c>
      <c r="BR102">
        <f t="shared" si="8"/>
        <v>0</v>
      </c>
      <c r="BS102">
        <f t="shared" si="8"/>
        <v>0</v>
      </c>
      <c r="BT102">
        <f t="shared" si="8"/>
        <v>0</v>
      </c>
      <c r="BU102">
        <f t="shared" si="8"/>
        <v>0</v>
      </c>
      <c r="BV102">
        <f t="shared" si="8"/>
        <v>0</v>
      </c>
      <c r="BX102">
        <v>26</v>
      </c>
      <c r="BY102">
        <f t="array" ref="BY102">ABS(AM102-A102)</f>
        <v>53</v>
      </c>
      <c r="BZ102">
        <f t="array" ref="BZ102">ABS(AN102-B102)</f>
        <v>3</v>
      </c>
      <c r="CA102">
        <f t="array" ref="CA102">ABS(AO102-C102)</f>
        <v>71</v>
      </c>
      <c r="CB102">
        <f t="array" ref="CB102">ABS(AP102-D102)</f>
        <v>38</v>
      </c>
      <c r="CC102">
        <f t="array" ref="CC102">ABS(AQ102-E102)</f>
        <v>47</v>
      </c>
      <c r="CD102">
        <f t="array" ref="CD102">ABS(AR102-F102)</f>
        <v>12</v>
      </c>
      <c r="CE102">
        <f t="array" ref="CE102">ABS(AS102-G102)</f>
        <v>35</v>
      </c>
      <c r="CF102">
        <f t="array" ref="CF102">ABS(AT102-H102)</f>
        <v>6</v>
      </c>
      <c r="CG102">
        <f t="array" ref="CG102">ABS(AU102-I102)</f>
        <v>55</v>
      </c>
      <c r="CH102">
        <f t="array" ref="CH102">ABS(AV102-J102)</f>
        <v>56</v>
      </c>
      <c r="CI102">
        <f t="array" ref="CI102">ABS(AW102-K102)</f>
        <v>95</v>
      </c>
      <c r="CJ102">
        <f t="array" ref="CJ102">ABS(AX102-L102)</f>
        <v>19</v>
      </c>
      <c r="CK102">
        <f t="array" ref="CK102">ABS(AY102-M102)</f>
        <v>22</v>
      </c>
      <c r="CL102">
        <f t="array" ref="CL102">ABS(AZ102-N102)</f>
        <v>11</v>
      </c>
      <c r="CM102">
        <f t="array" ref="CM102">ABS(BA102-O102)</f>
        <v>77</v>
      </c>
      <c r="CN102">
        <f t="array" ref="CN102">ABS(BB102-P102)</f>
        <v>51</v>
      </c>
      <c r="CO102">
        <f t="array" ref="CO102">ABS(BC102-Q102)</f>
        <v>124</v>
      </c>
      <c r="CP102">
        <f t="array" ref="CP102">ABS(BD102-R102)</f>
        <v>20</v>
      </c>
      <c r="CQ102">
        <f t="array" ref="CQ102">ABS(BE102-S102)</f>
        <v>13</v>
      </c>
      <c r="CR102">
        <f t="array" ref="CR102">ABS(BF102-T102)</f>
        <v>45</v>
      </c>
      <c r="CS102">
        <f t="array" ref="CS102">ABS(BG102-U102)</f>
        <v>91</v>
      </c>
      <c r="CT102">
        <f t="array" ref="CT102">ABS(BH102-V102)</f>
        <v>84</v>
      </c>
      <c r="CU102">
        <f t="array" ref="CU102">ABS(BI102-W102)</f>
        <v>153</v>
      </c>
      <c r="CV102">
        <f t="array" ref="CV102">ABS(BJ102-X102)</f>
        <v>13</v>
      </c>
      <c r="CW102">
        <f t="array" ref="CW102">ABS(BK102-Y102)</f>
        <v>31</v>
      </c>
      <c r="CX102">
        <f t="array" ref="CX102">ABS(BL102-Z102)</f>
        <v>4</v>
      </c>
      <c r="CY102">
        <f t="array" ref="CY102">ABS(BM102-AA102)</f>
        <v>42</v>
      </c>
      <c r="CZ102">
        <f t="array" ref="CZ102">ABS(BN102-AB102)</f>
        <v>191</v>
      </c>
      <c r="DA102">
        <f t="array" ref="DA102">ABS(BO102-AC102)</f>
        <v>1117</v>
      </c>
      <c r="DB102">
        <f t="array" ref="DB102">ABS(BP102-AD102)</f>
        <v>74</v>
      </c>
      <c r="DC102">
        <f t="array" ref="DC102">ABS(BQ102-AE102)</f>
        <v>4</v>
      </c>
      <c r="DD102">
        <f t="array" ref="DD102">ABS(BR102-AF102)</f>
        <v>259</v>
      </c>
      <c r="DE102">
        <f t="array" ref="DE102">ABS(BS102-AG102)</f>
        <v>9</v>
      </c>
      <c r="DF102">
        <f t="array" ref="DF102">ABS(BT102-AH102)</f>
        <v>14</v>
      </c>
      <c r="DG102">
        <f t="array" ref="DG102">ABS(BU102-AI102)</f>
        <v>58</v>
      </c>
      <c r="DH102">
        <f t="array" ref="DH102">ABS(BV102-AJ102)</f>
        <v>131</v>
      </c>
    </row>
    <row r="103" spans="1:112" x14ac:dyDescent="0.15">
      <c r="A103">
        <v>-86</v>
      </c>
      <c r="B103">
        <v>38</v>
      </c>
      <c r="C103">
        <v>40</v>
      </c>
      <c r="D103">
        <v>-318</v>
      </c>
      <c r="E103">
        <v>197</v>
      </c>
      <c r="F103">
        <v>-67</v>
      </c>
      <c r="G103">
        <v>31</v>
      </c>
      <c r="H103">
        <v>4</v>
      </c>
      <c r="I103">
        <v>66</v>
      </c>
      <c r="J103">
        <v>91</v>
      </c>
      <c r="K103">
        <v>-612</v>
      </c>
      <c r="L103">
        <v>206</v>
      </c>
      <c r="M103">
        <v>-148</v>
      </c>
      <c r="N103">
        <v>20</v>
      </c>
      <c r="O103">
        <v>99</v>
      </c>
      <c r="P103">
        <v>-36</v>
      </c>
      <c r="Q103">
        <v>444</v>
      </c>
      <c r="R103">
        <v>-288</v>
      </c>
      <c r="S103">
        <v>23</v>
      </c>
      <c r="T103">
        <v>-58</v>
      </c>
      <c r="U103">
        <v>-18</v>
      </c>
      <c r="V103">
        <v>546</v>
      </c>
      <c r="W103">
        <v>-1200</v>
      </c>
      <c r="X103">
        <v>-141</v>
      </c>
      <c r="Y103">
        <v>-86</v>
      </c>
      <c r="Z103">
        <v>-27</v>
      </c>
      <c r="AA103">
        <v>-191</v>
      </c>
      <c r="AB103">
        <v>15055</v>
      </c>
      <c r="AC103">
        <v>-1676</v>
      </c>
      <c r="AD103">
        <v>401</v>
      </c>
      <c r="AE103">
        <v>161</v>
      </c>
      <c r="AF103">
        <v>3505</v>
      </c>
      <c r="AG103">
        <v>756</v>
      </c>
      <c r="AH103">
        <v>-6</v>
      </c>
      <c r="AI103">
        <v>162</v>
      </c>
      <c r="AJ103">
        <v>-130</v>
      </c>
      <c r="AL103">
        <v>27</v>
      </c>
      <c r="AM103">
        <f t="shared" si="10"/>
        <v>0</v>
      </c>
      <c r="AN103">
        <f t="shared" si="10"/>
        <v>0</v>
      </c>
      <c r="AO103">
        <f t="shared" si="10"/>
        <v>0</v>
      </c>
      <c r="AP103">
        <f t="shared" si="10"/>
        <v>0</v>
      </c>
      <c r="AQ103">
        <f t="shared" si="10"/>
        <v>0</v>
      </c>
      <c r="AR103">
        <f t="shared" si="10"/>
        <v>0</v>
      </c>
      <c r="AS103">
        <f t="shared" si="10"/>
        <v>0</v>
      </c>
      <c r="AT103">
        <f t="shared" si="10"/>
        <v>0</v>
      </c>
      <c r="AU103">
        <f t="shared" si="10"/>
        <v>0</v>
      </c>
      <c r="AV103">
        <f t="shared" si="10"/>
        <v>0</v>
      </c>
      <c r="AW103">
        <f t="shared" si="10"/>
        <v>0</v>
      </c>
      <c r="AX103">
        <f t="shared" si="10"/>
        <v>0</v>
      </c>
      <c r="AY103">
        <f t="shared" si="10"/>
        <v>0</v>
      </c>
      <c r="AZ103">
        <f t="shared" si="10"/>
        <v>0</v>
      </c>
      <c r="BA103">
        <f t="shared" si="10"/>
        <v>0</v>
      </c>
      <c r="BB103">
        <f t="shared" si="10"/>
        <v>0</v>
      </c>
      <c r="BC103">
        <f t="shared" si="9"/>
        <v>0</v>
      </c>
      <c r="BD103">
        <f t="shared" si="9"/>
        <v>0</v>
      </c>
      <c r="BE103">
        <f t="shared" si="9"/>
        <v>0</v>
      </c>
      <c r="BF103">
        <f t="shared" si="9"/>
        <v>0</v>
      </c>
      <c r="BG103">
        <f t="shared" si="9"/>
        <v>0</v>
      </c>
      <c r="BH103">
        <f t="shared" si="9"/>
        <v>0</v>
      </c>
      <c r="BI103">
        <f t="shared" si="9"/>
        <v>0</v>
      </c>
      <c r="BJ103">
        <f t="shared" si="9"/>
        <v>0</v>
      </c>
      <c r="BK103">
        <f t="shared" si="7"/>
        <v>0</v>
      </c>
      <c r="BL103">
        <f t="shared" si="7"/>
        <v>0</v>
      </c>
      <c r="BM103">
        <f t="shared" si="7"/>
        <v>0</v>
      </c>
      <c r="BN103">
        <f t="shared" si="8"/>
        <v>16384</v>
      </c>
      <c r="BO103">
        <f t="shared" si="8"/>
        <v>0</v>
      </c>
      <c r="BP103">
        <f t="shared" si="8"/>
        <v>0</v>
      </c>
      <c r="BQ103">
        <f t="shared" si="8"/>
        <v>0</v>
      </c>
      <c r="BR103">
        <f t="shared" si="8"/>
        <v>0</v>
      </c>
      <c r="BS103">
        <f t="shared" si="8"/>
        <v>0</v>
      </c>
      <c r="BT103">
        <f t="shared" si="8"/>
        <v>0</v>
      </c>
      <c r="BU103">
        <f t="shared" si="8"/>
        <v>0</v>
      </c>
      <c r="BV103">
        <f t="shared" si="8"/>
        <v>0</v>
      </c>
      <c r="BX103">
        <v>27</v>
      </c>
      <c r="BY103">
        <f t="array" ref="BY103">ABS(AM103-A103)</f>
        <v>86</v>
      </c>
      <c r="BZ103">
        <f t="array" ref="BZ103">ABS(AN103-B103)</f>
        <v>38</v>
      </c>
      <c r="CA103">
        <f t="array" ref="CA103">ABS(AO103-C103)</f>
        <v>40</v>
      </c>
      <c r="CB103">
        <f t="array" ref="CB103">ABS(AP103-D103)</f>
        <v>318</v>
      </c>
      <c r="CC103">
        <f t="array" ref="CC103">ABS(AQ103-E103)</f>
        <v>197</v>
      </c>
      <c r="CD103">
        <f t="array" ref="CD103">ABS(AR103-F103)</f>
        <v>67</v>
      </c>
      <c r="CE103">
        <f t="array" ref="CE103">ABS(AS103-G103)</f>
        <v>31</v>
      </c>
      <c r="CF103">
        <f t="array" ref="CF103">ABS(AT103-H103)</f>
        <v>4</v>
      </c>
      <c r="CG103">
        <f t="array" ref="CG103">ABS(AU103-I103)</f>
        <v>66</v>
      </c>
      <c r="CH103">
        <f t="array" ref="CH103">ABS(AV103-J103)</f>
        <v>91</v>
      </c>
      <c r="CI103">
        <f t="array" ref="CI103">ABS(AW103-K103)</f>
        <v>612</v>
      </c>
      <c r="CJ103">
        <f t="array" ref="CJ103">ABS(AX103-L103)</f>
        <v>206</v>
      </c>
      <c r="CK103">
        <f t="array" ref="CK103">ABS(AY103-M103)</f>
        <v>148</v>
      </c>
      <c r="CL103">
        <f t="array" ref="CL103">ABS(AZ103-N103)</f>
        <v>20</v>
      </c>
      <c r="CM103">
        <f t="array" ref="CM103">ABS(BA103-O103)</f>
        <v>99</v>
      </c>
      <c r="CN103">
        <f t="array" ref="CN103">ABS(BB103-P103)</f>
        <v>36</v>
      </c>
      <c r="CO103">
        <f t="array" ref="CO103">ABS(BC103-Q103)</f>
        <v>444</v>
      </c>
      <c r="CP103">
        <f t="array" ref="CP103">ABS(BD103-R103)</f>
        <v>288</v>
      </c>
      <c r="CQ103">
        <f t="array" ref="CQ103">ABS(BE103-S103)</f>
        <v>23</v>
      </c>
      <c r="CR103">
        <f t="array" ref="CR103">ABS(BF103-T103)</f>
        <v>58</v>
      </c>
      <c r="CS103">
        <f t="array" ref="CS103">ABS(BG103-U103)</f>
        <v>18</v>
      </c>
      <c r="CT103">
        <f t="array" ref="CT103">ABS(BH103-V103)</f>
        <v>546</v>
      </c>
      <c r="CU103">
        <f t="array" ref="CU103">ABS(BI103-W103)</f>
        <v>1200</v>
      </c>
      <c r="CV103">
        <f t="array" ref="CV103">ABS(BJ103-X103)</f>
        <v>141</v>
      </c>
      <c r="CW103">
        <f t="array" ref="CW103">ABS(BK103-Y103)</f>
        <v>86</v>
      </c>
      <c r="CX103">
        <f t="array" ref="CX103">ABS(BL103-Z103)</f>
        <v>27</v>
      </c>
      <c r="CY103">
        <f t="array" ref="CY103">ABS(BM103-AA103)</f>
        <v>191</v>
      </c>
      <c r="CZ103">
        <f t="array" ref="CZ103">ABS(BN103-AB103)</f>
        <v>1329</v>
      </c>
      <c r="DA103">
        <f t="array" ref="DA103">ABS(BO103-AC103)</f>
        <v>1676</v>
      </c>
      <c r="DB103">
        <f t="array" ref="DB103">ABS(BP103-AD103)</f>
        <v>401</v>
      </c>
      <c r="DC103">
        <f t="array" ref="DC103">ABS(BQ103-AE103)</f>
        <v>161</v>
      </c>
      <c r="DD103">
        <f t="array" ref="DD103">ABS(BR103-AF103)</f>
        <v>3505</v>
      </c>
      <c r="DE103">
        <f t="array" ref="DE103">ABS(BS103-AG103)</f>
        <v>756</v>
      </c>
      <c r="DF103">
        <f t="array" ref="DF103">ABS(BT103-AH103)</f>
        <v>6</v>
      </c>
      <c r="DG103">
        <f t="array" ref="DG103">ABS(BU103-AI103)</f>
        <v>162</v>
      </c>
      <c r="DH103">
        <f t="array" ref="DH103">ABS(BV103-AJ103)</f>
        <v>130</v>
      </c>
    </row>
    <row r="104" spans="1:112" x14ac:dyDescent="0.15">
      <c r="A104">
        <v>-122</v>
      </c>
      <c r="B104">
        <v>-156</v>
      </c>
      <c r="C104">
        <v>-1257</v>
      </c>
      <c r="D104">
        <v>-316</v>
      </c>
      <c r="E104">
        <v>20</v>
      </c>
      <c r="F104">
        <v>-66</v>
      </c>
      <c r="G104">
        <v>-16</v>
      </c>
      <c r="H104">
        <v>-12</v>
      </c>
      <c r="I104">
        <v>-28</v>
      </c>
      <c r="J104">
        <v>62</v>
      </c>
      <c r="K104">
        <v>-767</v>
      </c>
      <c r="L104">
        <v>195</v>
      </c>
      <c r="M104">
        <v>-144</v>
      </c>
      <c r="N104">
        <v>80</v>
      </c>
      <c r="O104">
        <v>-173</v>
      </c>
      <c r="P104">
        <v>-364</v>
      </c>
      <c r="Q104">
        <v>-2657</v>
      </c>
      <c r="R104">
        <v>674</v>
      </c>
      <c r="S104">
        <v>-308</v>
      </c>
      <c r="T104">
        <v>108</v>
      </c>
      <c r="U104">
        <v>-39</v>
      </c>
      <c r="V104">
        <v>465</v>
      </c>
      <c r="W104">
        <v>-1224</v>
      </c>
      <c r="X104">
        <v>-57</v>
      </c>
      <c r="Y104">
        <v>-35</v>
      </c>
      <c r="Z104">
        <v>-41</v>
      </c>
      <c r="AA104">
        <v>-1117</v>
      </c>
      <c r="AB104">
        <v>-1676</v>
      </c>
      <c r="AC104">
        <v>1080</v>
      </c>
      <c r="AD104">
        <v>-294</v>
      </c>
      <c r="AE104">
        <v>-13</v>
      </c>
      <c r="AF104">
        <v>-473</v>
      </c>
      <c r="AG104">
        <v>431</v>
      </c>
      <c r="AH104">
        <v>-21</v>
      </c>
      <c r="AI104">
        <v>110</v>
      </c>
      <c r="AJ104">
        <v>33</v>
      </c>
      <c r="AL104">
        <v>28</v>
      </c>
      <c r="AM104">
        <f t="shared" si="10"/>
        <v>0</v>
      </c>
      <c r="AN104">
        <f t="shared" si="10"/>
        <v>0</v>
      </c>
      <c r="AO104">
        <f t="shared" si="10"/>
        <v>0</v>
      </c>
      <c r="AP104">
        <f t="shared" si="10"/>
        <v>0</v>
      </c>
      <c r="AQ104">
        <f t="shared" si="10"/>
        <v>0</v>
      </c>
      <c r="AR104">
        <f t="shared" si="10"/>
        <v>0</v>
      </c>
      <c r="AS104">
        <f t="shared" si="10"/>
        <v>0</v>
      </c>
      <c r="AT104">
        <f t="shared" si="10"/>
        <v>0</v>
      </c>
      <c r="AU104">
        <f t="shared" si="10"/>
        <v>0</v>
      </c>
      <c r="AV104">
        <f t="shared" si="10"/>
        <v>0</v>
      </c>
      <c r="AW104">
        <f t="shared" si="10"/>
        <v>0</v>
      </c>
      <c r="AX104">
        <f t="shared" si="10"/>
        <v>0</v>
      </c>
      <c r="AY104">
        <f t="shared" si="10"/>
        <v>0</v>
      </c>
      <c r="AZ104">
        <f t="shared" si="10"/>
        <v>0</v>
      </c>
      <c r="BA104">
        <f t="shared" si="10"/>
        <v>0</v>
      </c>
      <c r="BB104">
        <f t="shared" si="10"/>
        <v>0</v>
      </c>
      <c r="BC104">
        <f t="shared" si="9"/>
        <v>0</v>
      </c>
      <c r="BD104">
        <f t="shared" si="9"/>
        <v>0</v>
      </c>
      <c r="BE104">
        <f t="shared" si="9"/>
        <v>0</v>
      </c>
      <c r="BF104">
        <f t="shared" si="9"/>
        <v>0</v>
      </c>
      <c r="BG104">
        <f t="shared" si="9"/>
        <v>0</v>
      </c>
      <c r="BH104">
        <f t="shared" si="9"/>
        <v>0</v>
      </c>
      <c r="BI104">
        <f t="shared" si="9"/>
        <v>0</v>
      </c>
      <c r="BJ104">
        <f t="shared" si="9"/>
        <v>0</v>
      </c>
      <c r="BK104">
        <f t="shared" si="7"/>
        <v>0</v>
      </c>
      <c r="BL104">
        <f t="shared" si="7"/>
        <v>0</v>
      </c>
      <c r="BM104">
        <f t="shared" si="7"/>
        <v>0</v>
      </c>
      <c r="BN104">
        <f t="shared" si="8"/>
        <v>0</v>
      </c>
      <c r="BO104">
        <f t="shared" si="8"/>
        <v>16384</v>
      </c>
      <c r="BP104">
        <f t="shared" si="8"/>
        <v>0</v>
      </c>
      <c r="BQ104">
        <f t="shared" si="8"/>
        <v>0</v>
      </c>
      <c r="BR104">
        <f t="shared" si="8"/>
        <v>0</v>
      </c>
      <c r="BS104">
        <f t="shared" si="8"/>
        <v>0</v>
      </c>
      <c r="BT104">
        <f t="shared" si="8"/>
        <v>0</v>
      </c>
      <c r="BU104">
        <f t="shared" si="8"/>
        <v>0</v>
      </c>
      <c r="BV104">
        <f t="shared" si="8"/>
        <v>0</v>
      </c>
      <c r="BX104">
        <v>28</v>
      </c>
      <c r="BY104">
        <f t="array" ref="BY104">ABS(AM104-A104)</f>
        <v>122</v>
      </c>
      <c r="BZ104">
        <f t="array" ref="BZ104">ABS(AN104-B104)</f>
        <v>156</v>
      </c>
      <c r="CA104">
        <f t="array" ref="CA104">ABS(AO104-C104)</f>
        <v>1257</v>
      </c>
      <c r="CB104">
        <f t="array" ref="CB104">ABS(AP104-D104)</f>
        <v>316</v>
      </c>
      <c r="CC104">
        <f t="array" ref="CC104">ABS(AQ104-E104)</f>
        <v>20</v>
      </c>
      <c r="CD104">
        <f t="array" ref="CD104">ABS(AR104-F104)</f>
        <v>66</v>
      </c>
      <c r="CE104">
        <f t="array" ref="CE104">ABS(AS104-G104)</f>
        <v>16</v>
      </c>
      <c r="CF104">
        <f t="array" ref="CF104">ABS(AT104-H104)</f>
        <v>12</v>
      </c>
      <c r="CG104">
        <f t="array" ref="CG104">ABS(AU104-I104)</f>
        <v>28</v>
      </c>
      <c r="CH104">
        <f t="array" ref="CH104">ABS(AV104-J104)</f>
        <v>62</v>
      </c>
      <c r="CI104">
        <f t="array" ref="CI104">ABS(AW104-K104)</f>
        <v>767</v>
      </c>
      <c r="CJ104">
        <f t="array" ref="CJ104">ABS(AX104-L104)</f>
        <v>195</v>
      </c>
      <c r="CK104">
        <f t="array" ref="CK104">ABS(AY104-M104)</f>
        <v>144</v>
      </c>
      <c r="CL104">
        <f t="array" ref="CL104">ABS(AZ104-N104)</f>
        <v>80</v>
      </c>
      <c r="CM104">
        <f t="array" ref="CM104">ABS(BA104-O104)</f>
        <v>173</v>
      </c>
      <c r="CN104">
        <f t="array" ref="CN104">ABS(BB104-P104)</f>
        <v>364</v>
      </c>
      <c r="CO104">
        <f t="array" ref="CO104">ABS(BC104-Q104)</f>
        <v>2657</v>
      </c>
      <c r="CP104">
        <f t="array" ref="CP104">ABS(BD104-R104)</f>
        <v>674</v>
      </c>
      <c r="CQ104">
        <f t="array" ref="CQ104">ABS(BE104-S104)</f>
        <v>308</v>
      </c>
      <c r="CR104">
        <f t="array" ref="CR104">ABS(BF104-T104)</f>
        <v>108</v>
      </c>
      <c r="CS104">
        <f t="array" ref="CS104">ABS(BG104-U104)</f>
        <v>39</v>
      </c>
      <c r="CT104">
        <f t="array" ref="CT104">ABS(BH104-V104)</f>
        <v>465</v>
      </c>
      <c r="CU104">
        <f t="array" ref="CU104">ABS(BI104-W104)</f>
        <v>1224</v>
      </c>
      <c r="CV104">
        <f t="array" ref="CV104">ABS(BJ104-X104)</f>
        <v>57</v>
      </c>
      <c r="CW104">
        <f t="array" ref="CW104">ABS(BK104-Y104)</f>
        <v>35</v>
      </c>
      <c r="CX104">
        <f t="array" ref="CX104">ABS(BL104-Z104)</f>
        <v>41</v>
      </c>
      <c r="CY104">
        <f t="array" ref="CY104">ABS(BM104-AA104)</f>
        <v>1117</v>
      </c>
      <c r="CZ104">
        <f t="array" ref="CZ104">ABS(BN104-AB104)</f>
        <v>1676</v>
      </c>
      <c r="DA104">
        <f t="array" ref="DA104">ABS(BO104-AC104)</f>
        <v>15304</v>
      </c>
      <c r="DB104">
        <f t="array" ref="DB104">ABS(BP104-AD104)</f>
        <v>294</v>
      </c>
      <c r="DC104">
        <f t="array" ref="DC104">ABS(BQ104-AE104)</f>
        <v>13</v>
      </c>
      <c r="DD104">
        <f t="array" ref="DD104">ABS(BR104-AF104)</f>
        <v>473</v>
      </c>
      <c r="DE104">
        <f t="array" ref="DE104">ABS(BS104-AG104)</f>
        <v>431</v>
      </c>
      <c r="DF104">
        <f t="array" ref="DF104">ABS(BT104-AH104)</f>
        <v>21</v>
      </c>
      <c r="DG104">
        <f t="array" ref="DG104">ABS(BU104-AI104)</f>
        <v>110</v>
      </c>
      <c r="DH104">
        <f t="array" ref="DH104">ABS(BV104-AJ104)</f>
        <v>33</v>
      </c>
    </row>
    <row r="105" spans="1:112" x14ac:dyDescent="0.15">
      <c r="A105">
        <v>52</v>
      </c>
      <c r="B105">
        <v>80</v>
      </c>
      <c r="C105">
        <v>451</v>
      </c>
      <c r="D105">
        <v>428</v>
      </c>
      <c r="E105">
        <v>-143</v>
      </c>
      <c r="F105">
        <v>97</v>
      </c>
      <c r="G105">
        <v>-25</v>
      </c>
      <c r="H105">
        <v>26</v>
      </c>
      <c r="I105">
        <v>-10</v>
      </c>
      <c r="J105">
        <v>-61</v>
      </c>
      <c r="K105">
        <v>64</v>
      </c>
      <c r="L105">
        <v>-22</v>
      </c>
      <c r="M105">
        <v>33</v>
      </c>
      <c r="N105">
        <v>-19</v>
      </c>
      <c r="O105">
        <v>69</v>
      </c>
      <c r="P105">
        <v>219</v>
      </c>
      <c r="Q105">
        <v>703</v>
      </c>
      <c r="R105">
        <v>-333</v>
      </c>
      <c r="S105">
        <v>142</v>
      </c>
      <c r="T105">
        <v>-62</v>
      </c>
      <c r="U105">
        <v>-4</v>
      </c>
      <c r="V105">
        <v>-388</v>
      </c>
      <c r="W105">
        <v>413</v>
      </c>
      <c r="X105">
        <v>19</v>
      </c>
      <c r="Y105">
        <v>6</v>
      </c>
      <c r="Z105">
        <v>16</v>
      </c>
      <c r="AA105">
        <v>-74</v>
      </c>
      <c r="AB105">
        <v>401</v>
      </c>
      <c r="AC105">
        <v>-294</v>
      </c>
      <c r="AD105">
        <v>108</v>
      </c>
      <c r="AE105">
        <v>93</v>
      </c>
      <c r="AF105">
        <v>170</v>
      </c>
      <c r="AG105">
        <v>-129</v>
      </c>
      <c r="AH105">
        <v>4</v>
      </c>
      <c r="AI105">
        <v>-82</v>
      </c>
      <c r="AJ105">
        <v>-51</v>
      </c>
      <c r="AL105">
        <v>29</v>
      </c>
      <c r="AM105">
        <f t="shared" si="10"/>
        <v>0</v>
      </c>
      <c r="AN105">
        <f t="shared" si="10"/>
        <v>0</v>
      </c>
      <c r="AO105">
        <f t="shared" si="10"/>
        <v>0</v>
      </c>
      <c r="AP105">
        <f t="shared" si="10"/>
        <v>0</v>
      </c>
      <c r="AQ105">
        <f t="shared" si="10"/>
        <v>0</v>
      </c>
      <c r="AR105">
        <f t="shared" si="10"/>
        <v>0</v>
      </c>
      <c r="AS105">
        <f t="shared" si="10"/>
        <v>0</v>
      </c>
      <c r="AT105">
        <f t="shared" si="10"/>
        <v>0</v>
      </c>
      <c r="AU105">
        <f t="shared" si="10"/>
        <v>0</v>
      </c>
      <c r="AV105">
        <f t="shared" si="10"/>
        <v>0</v>
      </c>
      <c r="AW105">
        <f t="shared" si="10"/>
        <v>0</v>
      </c>
      <c r="AX105">
        <f t="shared" si="10"/>
        <v>0</v>
      </c>
      <c r="AY105">
        <f t="shared" si="10"/>
        <v>0</v>
      </c>
      <c r="AZ105">
        <f t="shared" si="10"/>
        <v>0</v>
      </c>
      <c r="BA105">
        <f t="shared" si="10"/>
        <v>0</v>
      </c>
      <c r="BB105">
        <f t="shared" si="10"/>
        <v>0</v>
      </c>
      <c r="BC105">
        <f t="shared" si="9"/>
        <v>0</v>
      </c>
      <c r="BD105">
        <f t="shared" si="9"/>
        <v>0</v>
      </c>
      <c r="BE105">
        <f t="shared" si="9"/>
        <v>0</v>
      </c>
      <c r="BF105">
        <f t="shared" si="9"/>
        <v>0</v>
      </c>
      <c r="BG105">
        <f t="shared" si="9"/>
        <v>0</v>
      </c>
      <c r="BH105">
        <f t="shared" si="9"/>
        <v>0</v>
      </c>
      <c r="BI105">
        <f t="shared" si="9"/>
        <v>0</v>
      </c>
      <c r="BJ105">
        <f t="shared" si="9"/>
        <v>0</v>
      </c>
      <c r="BK105">
        <f t="shared" si="7"/>
        <v>0</v>
      </c>
      <c r="BL105">
        <f t="shared" si="7"/>
        <v>0</v>
      </c>
      <c r="BM105">
        <f t="shared" si="7"/>
        <v>0</v>
      </c>
      <c r="BN105">
        <f t="shared" si="8"/>
        <v>0</v>
      </c>
      <c r="BO105">
        <f t="shared" si="8"/>
        <v>0</v>
      </c>
      <c r="BP105">
        <f t="shared" si="8"/>
        <v>16384</v>
      </c>
      <c r="BQ105">
        <f t="shared" si="8"/>
        <v>0</v>
      </c>
      <c r="BR105">
        <f t="shared" si="8"/>
        <v>0</v>
      </c>
      <c r="BS105">
        <f t="shared" si="8"/>
        <v>0</v>
      </c>
      <c r="BT105">
        <f t="shared" si="8"/>
        <v>0</v>
      </c>
      <c r="BU105">
        <f t="shared" si="8"/>
        <v>0</v>
      </c>
      <c r="BV105">
        <f t="shared" si="8"/>
        <v>0</v>
      </c>
      <c r="BX105">
        <v>29</v>
      </c>
      <c r="BY105">
        <f t="array" ref="BY105">ABS(AM105-A105)</f>
        <v>52</v>
      </c>
      <c r="BZ105">
        <f t="array" ref="BZ105">ABS(AN105-B105)</f>
        <v>80</v>
      </c>
      <c r="CA105">
        <f t="array" ref="CA105">ABS(AO105-C105)</f>
        <v>451</v>
      </c>
      <c r="CB105">
        <f t="array" ref="CB105">ABS(AP105-D105)</f>
        <v>428</v>
      </c>
      <c r="CC105">
        <f t="array" ref="CC105">ABS(AQ105-E105)</f>
        <v>143</v>
      </c>
      <c r="CD105">
        <f t="array" ref="CD105">ABS(AR105-F105)</f>
        <v>97</v>
      </c>
      <c r="CE105">
        <f t="array" ref="CE105">ABS(AS105-G105)</f>
        <v>25</v>
      </c>
      <c r="CF105">
        <f t="array" ref="CF105">ABS(AT105-H105)</f>
        <v>26</v>
      </c>
      <c r="CG105">
        <f t="array" ref="CG105">ABS(AU105-I105)</f>
        <v>10</v>
      </c>
      <c r="CH105">
        <f t="array" ref="CH105">ABS(AV105-J105)</f>
        <v>61</v>
      </c>
      <c r="CI105">
        <f t="array" ref="CI105">ABS(AW105-K105)</f>
        <v>64</v>
      </c>
      <c r="CJ105">
        <f t="array" ref="CJ105">ABS(AX105-L105)</f>
        <v>22</v>
      </c>
      <c r="CK105">
        <f t="array" ref="CK105">ABS(AY105-M105)</f>
        <v>33</v>
      </c>
      <c r="CL105">
        <f t="array" ref="CL105">ABS(AZ105-N105)</f>
        <v>19</v>
      </c>
      <c r="CM105">
        <f t="array" ref="CM105">ABS(BA105-O105)</f>
        <v>69</v>
      </c>
      <c r="CN105">
        <f t="array" ref="CN105">ABS(BB105-P105)</f>
        <v>219</v>
      </c>
      <c r="CO105">
        <f t="array" ref="CO105">ABS(BC105-Q105)</f>
        <v>703</v>
      </c>
      <c r="CP105">
        <f t="array" ref="CP105">ABS(BD105-R105)</f>
        <v>333</v>
      </c>
      <c r="CQ105">
        <f t="array" ref="CQ105">ABS(BE105-S105)</f>
        <v>142</v>
      </c>
      <c r="CR105">
        <f t="array" ref="CR105">ABS(BF105-T105)</f>
        <v>62</v>
      </c>
      <c r="CS105">
        <f t="array" ref="CS105">ABS(BG105-U105)</f>
        <v>4</v>
      </c>
      <c r="CT105">
        <f t="array" ref="CT105">ABS(BH105-V105)</f>
        <v>388</v>
      </c>
      <c r="CU105">
        <f t="array" ref="CU105">ABS(BI105-W105)</f>
        <v>413</v>
      </c>
      <c r="CV105">
        <f t="array" ref="CV105">ABS(BJ105-X105)</f>
        <v>19</v>
      </c>
      <c r="CW105">
        <f t="array" ref="CW105">ABS(BK105-Y105)</f>
        <v>6</v>
      </c>
      <c r="CX105">
        <f t="array" ref="CX105">ABS(BL105-Z105)</f>
        <v>16</v>
      </c>
      <c r="CY105">
        <f t="array" ref="CY105">ABS(BM105-AA105)</f>
        <v>74</v>
      </c>
      <c r="CZ105">
        <f t="array" ref="CZ105">ABS(BN105-AB105)</f>
        <v>401</v>
      </c>
      <c r="DA105">
        <f t="array" ref="DA105">ABS(BO105-AC105)</f>
        <v>294</v>
      </c>
      <c r="DB105">
        <f t="array" ref="DB105">ABS(BP105-AD105)</f>
        <v>16276</v>
      </c>
      <c r="DC105">
        <f t="array" ref="DC105">ABS(BQ105-AE105)</f>
        <v>93</v>
      </c>
      <c r="DD105">
        <f t="array" ref="DD105">ABS(BR105-AF105)</f>
        <v>170</v>
      </c>
      <c r="DE105">
        <f t="array" ref="DE105">ABS(BS105-AG105)</f>
        <v>129</v>
      </c>
      <c r="DF105">
        <f t="array" ref="DF105">ABS(BT105-AH105)</f>
        <v>4</v>
      </c>
      <c r="DG105">
        <f t="array" ref="DG105">ABS(BU105-AI105)</f>
        <v>82</v>
      </c>
      <c r="DH105">
        <f t="array" ref="DH105">ABS(BV105-AJ105)</f>
        <v>51</v>
      </c>
    </row>
    <row r="106" spans="1:112" x14ac:dyDescent="0.15">
      <c r="A106">
        <v>40</v>
      </c>
      <c r="B106">
        <v>-50</v>
      </c>
      <c r="C106">
        <v>-1</v>
      </c>
      <c r="D106">
        <v>-19</v>
      </c>
      <c r="E106">
        <v>8</v>
      </c>
      <c r="F106">
        <v>22</v>
      </c>
      <c r="G106">
        <v>-64</v>
      </c>
      <c r="H106">
        <v>-46</v>
      </c>
      <c r="I106">
        <v>11</v>
      </c>
      <c r="J106">
        <v>-23</v>
      </c>
      <c r="K106">
        <v>-51</v>
      </c>
      <c r="L106">
        <v>-14</v>
      </c>
      <c r="M106">
        <v>87</v>
      </c>
      <c r="N106">
        <v>24</v>
      </c>
      <c r="O106">
        <v>20</v>
      </c>
      <c r="P106">
        <v>41</v>
      </c>
      <c r="Q106">
        <v>-139</v>
      </c>
      <c r="R106">
        <v>-21</v>
      </c>
      <c r="S106">
        <v>-67</v>
      </c>
      <c r="T106">
        <v>-15</v>
      </c>
      <c r="U106">
        <v>22</v>
      </c>
      <c r="V106">
        <v>6</v>
      </c>
      <c r="W106">
        <v>-110</v>
      </c>
      <c r="X106">
        <v>-9</v>
      </c>
      <c r="Y106">
        <v>-32</v>
      </c>
      <c r="Z106">
        <v>-24</v>
      </c>
      <c r="AA106">
        <v>-4</v>
      </c>
      <c r="AB106">
        <v>161</v>
      </c>
      <c r="AC106">
        <v>-13</v>
      </c>
      <c r="AD106">
        <v>93</v>
      </c>
      <c r="AE106">
        <v>15870</v>
      </c>
      <c r="AF106">
        <v>-252</v>
      </c>
      <c r="AG106">
        <v>-1263</v>
      </c>
      <c r="AH106">
        <v>32</v>
      </c>
      <c r="AI106">
        <v>1067</v>
      </c>
      <c r="AJ106">
        <v>-1863</v>
      </c>
      <c r="AL106">
        <v>30</v>
      </c>
      <c r="AM106">
        <f t="shared" si="10"/>
        <v>0</v>
      </c>
      <c r="AN106">
        <f t="shared" si="10"/>
        <v>0</v>
      </c>
      <c r="AO106">
        <f t="shared" si="10"/>
        <v>0</v>
      </c>
      <c r="AP106">
        <f t="shared" si="10"/>
        <v>0</v>
      </c>
      <c r="AQ106">
        <f t="shared" si="10"/>
        <v>0</v>
      </c>
      <c r="AR106">
        <f t="shared" si="10"/>
        <v>0</v>
      </c>
      <c r="AS106">
        <f t="shared" si="10"/>
        <v>0</v>
      </c>
      <c r="AT106">
        <f t="shared" si="10"/>
        <v>0</v>
      </c>
      <c r="AU106">
        <f t="shared" si="10"/>
        <v>0</v>
      </c>
      <c r="AV106">
        <f t="shared" si="10"/>
        <v>0</v>
      </c>
      <c r="AW106">
        <f t="shared" si="10"/>
        <v>0</v>
      </c>
      <c r="AX106">
        <f t="shared" si="10"/>
        <v>0</v>
      </c>
      <c r="AY106">
        <f t="shared" si="10"/>
        <v>0</v>
      </c>
      <c r="AZ106">
        <f t="shared" si="10"/>
        <v>0</v>
      </c>
      <c r="BA106">
        <f t="shared" si="10"/>
        <v>0</v>
      </c>
      <c r="BB106">
        <f t="shared" si="10"/>
        <v>0</v>
      </c>
      <c r="BC106">
        <f t="shared" si="9"/>
        <v>0</v>
      </c>
      <c r="BD106">
        <f t="shared" si="9"/>
        <v>0</v>
      </c>
      <c r="BE106">
        <f t="shared" si="9"/>
        <v>0</v>
      </c>
      <c r="BF106">
        <f t="shared" si="9"/>
        <v>0</v>
      </c>
      <c r="BG106">
        <f t="shared" si="9"/>
        <v>0</v>
      </c>
      <c r="BH106">
        <f t="shared" si="9"/>
        <v>0</v>
      </c>
      <c r="BI106">
        <f t="shared" si="9"/>
        <v>0</v>
      </c>
      <c r="BJ106">
        <f t="shared" si="9"/>
        <v>0</v>
      </c>
      <c r="BK106">
        <f t="shared" si="7"/>
        <v>0</v>
      </c>
      <c r="BL106">
        <f t="shared" si="7"/>
        <v>0</v>
      </c>
      <c r="BM106">
        <f t="shared" si="7"/>
        <v>0</v>
      </c>
      <c r="BN106">
        <f t="shared" si="8"/>
        <v>0</v>
      </c>
      <c r="BO106">
        <f t="shared" si="8"/>
        <v>0</v>
      </c>
      <c r="BP106">
        <f t="shared" si="8"/>
        <v>0</v>
      </c>
      <c r="BQ106">
        <f t="shared" si="8"/>
        <v>16384</v>
      </c>
      <c r="BR106">
        <f t="shared" si="8"/>
        <v>0</v>
      </c>
      <c r="BS106">
        <f t="shared" si="8"/>
        <v>0</v>
      </c>
      <c r="BT106">
        <f t="shared" si="8"/>
        <v>0</v>
      </c>
      <c r="BU106">
        <f t="shared" si="8"/>
        <v>0</v>
      </c>
      <c r="BV106">
        <f t="shared" si="8"/>
        <v>0</v>
      </c>
      <c r="BX106">
        <v>30</v>
      </c>
      <c r="BY106">
        <f t="array" ref="BY106">ABS(AM106-A106)</f>
        <v>40</v>
      </c>
      <c r="BZ106">
        <f t="array" ref="BZ106">ABS(AN106-B106)</f>
        <v>50</v>
      </c>
      <c r="CA106">
        <f t="array" ref="CA106">ABS(AO106-C106)</f>
        <v>1</v>
      </c>
      <c r="CB106">
        <f t="array" ref="CB106">ABS(AP106-D106)</f>
        <v>19</v>
      </c>
      <c r="CC106">
        <f t="array" ref="CC106">ABS(AQ106-E106)</f>
        <v>8</v>
      </c>
      <c r="CD106">
        <f t="array" ref="CD106">ABS(AR106-F106)</f>
        <v>22</v>
      </c>
      <c r="CE106">
        <f t="array" ref="CE106">ABS(AS106-G106)</f>
        <v>64</v>
      </c>
      <c r="CF106">
        <f t="array" ref="CF106">ABS(AT106-H106)</f>
        <v>46</v>
      </c>
      <c r="CG106">
        <f t="array" ref="CG106">ABS(AU106-I106)</f>
        <v>11</v>
      </c>
      <c r="CH106">
        <f t="array" ref="CH106">ABS(AV106-J106)</f>
        <v>23</v>
      </c>
      <c r="CI106">
        <f t="array" ref="CI106">ABS(AW106-K106)</f>
        <v>51</v>
      </c>
      <c r="CJ106">
        <f t="array" ref="CJ106">ABS(AX106-L106)</f>
        <v>14</v>
      </c>
      <c r="CK106">
        <f t="array" ref="CK106">ABS(AY106-M106)</f>
        <v>87</v>
      </c>
      <c r="CL106">
        <f t="array" ref="CL106">ABS(AZ106-N106)</f>
        <v>24</v>
      </c>
      <c r="CM106">
        <f t="array" ref="CM106">ABS(BA106-O106)</f>
        <v>20</v>
      </c>
      <c r="CN106">
        <f t="array" ref="CN106">ABS(BB106-P106)</f>
        <v>41</v>
      </c>
      <c r="CO106">
        <f t="array" ref="CO106">ABS(BC106-Q106)</f>
        <v>139</v>
      </c>
      <c r="CP106">
        <f t="array" ref="CP106">ABS(BD106-R106)</f>
        <v>21</v>
      </c>
      <c r="CQ106">
        <f t="array" ref="CQ106">ABS(BE106-S106)</f>
        <v>67</v>
      </c>
      <c r="CR106">
        <f t="array" ref="CR106">ABS(BF106-T106)</f>
        <v>15</v>
      </c>
      <c r="CS106">
        <f t="array" ref="CS106">ABS(BG106-U106)</f>
        <v>22</v>
      </c>
      <c r="CT106">
        <f t="array" ref="CT106">ABS(BH106-V106)</f>
        <v>6</v>
      </c>
      <c r="CU106">
        <f t="array" ref="CU106">ABS(BI106-W106)</f>
        <v>110</v>
      </c>
      <c r="CV106">
        <f t="array" ref="CV106">ABS(BJ106-X106)</f>
        <v>9</v>
      </c>
      <c r="CW106">
        <f t="array" ref="CW106">ABS(BK106-Y106)</f>
        <v>32</v>
      </c>
      <c r="CX106">
        <f t="array" ref="CX106">ABS(BL106-Z106)</f>
        <v>24</v>
      </c>
      <c r="CY106">
        <f t="array" ref="CY106">ABS(BM106-AA106)</f>
        <v>4</v>
      </c>
      <c r="CZ106">
        <f t="array" ref="CZ106">ABS(BN106-AB106)</f>
        <v>161</v>
      </c>
      <c r="DA106">
        <f t="array" ref="DA106">ABS(BO106-AC106)</f>
        <v>13</v>
      </c>
      <c r="DB106">
        <f t="array" ref="DB106">ABS(BP106-AD106)</f>
        <v>93</v>
      </c>
      <c r="DC106">
        <f t="array" ref="DC106">ABS(BQ106-AE106)</f>
        <v>514</v>
      </c>
      <c r="DD106">
        <f t="array" ref="DD106">ABS(BR106-AF106)</f>
        <v>252</v>
      </c>
      <c r="DE106">
        <f t="array" ref="DE106">ABS(BS106-AG106)</f>
        <v>1263</v>
      </c>
      <c r="DF106">
        <f t="array" ref="DF106">ABS(BT106-AH106)</f>
        <v>32</v>
      </c>
      <c r="DG106">
        <f t="array" ref="DG106">ABS(BU106-AI106)</f>
        <v>1067</v>
      </c>
      <c r="DH106">
        <f t="array" ref="DH106">ABS(BV106-AJ106)</f>
        <v>1863</v>
      </c>
    </row>
    <row r="107" spans="1:112" x14ac:dyDescent="0.15">
      <c r="A107">
        <v>111</v>
      </c>
      <c r="B107">
        <v>26</v>
      </c>
      <c r="C107">
        <v>-70</v>
      </c>
      <c r="D107">
        <v>333</v>
      </c>
      <c r="E107">
        <v>-142</v>
      </c>
      <c r="F107">
        <v>69</v>
      </c>
      <c r="G107">
        <v>-31</v>
      </c>
      <c r="H107">
        <v>28</v>
      </c>
      <c r="I107">
        <v>-140</v>
      </c>
      <c r="J107">
        <v>-1069</v>
      </c>
      <c r="K107">
        <v>-61</v>
      </c>
      <c r="L107">
        <v>86</v>
      </c>
      <c r="M107">
        <v>-16</v>
      </c>
      <c r="N107">
        <v>21</v>
      </c>
      <c r="O107">
        <v>122</v>
      </c>
      <c r="P107">
        <v>594</v>
      </c>
      <c r="Q107">
        <v>-267</v>
      </c>
      <c r="R107">
        <v>-207</v>
      </c>
      <c r="S107">
        <v>62</v>
      </c>
      <c r="T107">
        <v>-40</v>
      </c>
      <c r="U107">
        <v>-322</v>
      </c>
      <c r="V107">
        <v>-2361</v>
      </c>
      <c r="W107">
        <v>-298</v>
      </c>
      <c r="X107">
        <v>-70</v>
      </c>
      <c r="Y107">
        <v>-27</v>
      </c>
      <c r="Z107">
        <v>-8</v>
      </c>
      <c r="AA107">
        <v>259</v>
      </c>
      <c r="AB107">
        <v>3505</v>
      </c>
      <c r="AC107">
        <v>-473</v>
      </c>
      <c r="AD107">
        <v>170</v>
      </c>
      <c r="AE107">
        <v>-252</v>
      </c>
      <c r="AF107">
        <v>1375</v>
      </c>
      <c r="AG107">
        <v>263</v>
      </c>
      <c r="AH107">
        <v>-7</v>
      </c>
      <c r="AI107">
        <v>-523</v>
      </c>
      <c r="AJ107">
        <v>-312</v>
      </c>
      <c r="AL107">
        <v>31</v>
      </c>
      <c r="AM107">
        <f t="shared" si="10"/>
        <v>0</v>
      </c>
      <c r="AN107">
        <f t="shared" si="10"/>
        <v>0</v>
      </c>
      <c r="AO107">
        <f t="shared" si="10"/>
        <v>0</v>
      </c>
      <c r="AP107">
        <f t="shared" si="10"/>
        <v>0</v>
      </c>
      <c r="AQ107">
        <f t="shared" si="10"/>
        <v>0</v>
      </c>
      <c r="AR107">
        <f t="shared" si="10"/>
        <v>0</v>
      </c>
      <c r="AS107">
        <f t="shared" si="10"/>
        <v>0</v>
      </c>
      <c r="AT107">
        <f t="shared" si="10"/>
        <v>0</v>
      </c>
      <c r="AU107">
        <f t="shared" si="10"/>
        <v>0</v>
      </c>
      <c r="AV107">
        <f t="shared" si="10"/>
        <v>0</v>
      </c>
      <c r="AW107">
        <f t="shared" si="10"/>
        <v>0</v>
      </c>
      <c r="AX107">
        <f t="shared" si="10"/>
        <v>0</v>
      </c>
      <c r="AY107">
        <f t="shared" si="10"/>
        <v>0</v>
      </c>
      <c r="AZ107">
        <f t="shared" si="10"/>
        <v>0</v>
      </c>
      <c r="BA107">
        <f t="shared" si="10"/>
        <v>0</v>
      </c>
      <c r="BB107">
        <f t="shared" si="10"/>
        <v>0</v>
      </c>
      <c r="BC107">
        <f t="shared" si="9"/>
        <v>0</v>
      </c>
      <c r="BD107">
        <f t="shared" si="9"/>
        <v>0</v>
      </c>
      <c r="BE107">
        <f t="shared" si="9"/>
        <v>0</v>
      </c>
      <c r="BF107">
        <f t="shared" si="9"/>
        <v>0</v>
      </c>
      <c r="BG107">
        <f t="shared" si="9"/>
        <v>0</v>
      </c>
      <c r="BH107">
        <f t="shared" si="9"/>
        <v>0</v>
      </c>
      <c r="BI107">
        <f t="shared" si="9"/>
        <v>0</v>
      </c>
      <c r="BJ107">
        <f t="shared" si="9"/>
        <v>0</v>
      </c>
      <c r="BK107">
        <f t="shared" si="7"/>
        <v>0</v>
      </c>
      <c r="BL107">
        <f t="shared" si="7"/>
        <v>0</v>
      </c>
      <c r="BM107">
        <f t="shared" si="7"/>
        <v>0</v>
      </c>
      <c r="BN107">
        <f t="shared" si="8"/>
        <v>0</v>
      </c>
      <c r="BO107">
        <f t="shared" si="8"/>
        <v>0</v>
      </c>
      <c r="BP107">
        <f t="shared" si="8"/>
        <v>0</v>
      </c>
      <c r="BQ107">
        <f t="shared" si="8"/>
        <v>0</v>
      </c>
      <c r="BR107">
        <f t="shared" si="8"/>
        <v>16384</v>
      </c>
      <c r="BS107">
        <f t="shared" si="8"/>
        <v>0</v>
      </c>
      <c r="BT107">
        <f t="shared" si="8"/>
        <v>0</v>
      </c>
      <c r="BU107">
        <f t="shared" si="8"/>
        <v>0</v>
      </c>
      <c r="BV107">
        <f t="shared" si="8"/>
        <v>0</v>
      </c>
      <c r="BX107">
        <v>31</v>
      </c>
      <c r="BY107">
        <f t="array" ref="BY107">ABS(AM107-A107)</f>
        <v>111</v>
      </c>
      <c r="BZ107">
        <f t="array" ref="BZ107">ABS(AN107-B107)</f>
        <v>26</v>
      </c>
      <c r="CA107">
        <f t="array" ref="CA107">ABS(AO107-C107)</f>
        <v>70</v>
      </c>
      <c r="CB107">
        <f t="array" ref="CB107">ABS(AP107-D107)</f>
        <v>333</v>
      </c>
      <c r="CC107">
        <f t="array" ref="CC107">ABS(AQ107-E107)</f>
        <v>142</v>
      </c>
      <c r="CD107">
        <f t="array" ref="CD107">ABS(AR107-F107)</f>
        <v>69</v>
      </c>
      <c r="CE107">
        <f t="array" ref="CE107">ABS(AS107-G107)</f>
        <v>31</v>
      </c>
      <c r="CF107">
        <f t="array" ref="CF107">ABS(AT107-H107)</f>
        <v>28</v>
      </c>
      <c r="CG107">
        <f t="array" ref="CG107">ABS(AU107-I107)</f>
        <v>140</v>
      </c>
      <c r="CH107">
        <f t="array" ref="CH107">ABS(AV107-J107)</f>
        <v>1069</v>
      </c>
      <c r="CI107">
        <f t="array" ref="CI107">ABS(AW107-K107)</f>
        <v>61</v>
      </c>
      <c r="CJ107">
        <f t="array" ref="CJ107">ABS(AX107-L107)</f>
        <v>86</v>
      </c>
      <c r="CK107">
        <f t="array" ref="CK107">ABS(AY107-M107)</f>
        <v>16</v>
      </c>
      <c r="CL107">
        <f t="array" ref="CL107">ABS(AZ107-N107)</f>
        <v>21</v>
      </c>
      <c r="CM107">
        <f t="array" ref="CM107">ABS(BA107-O107)</f>
        <v>122</v>
      </c>
      <c r="CN107">
        <f t="array" ref="CN107">ABS(BB107-P107)</f>
        <v>594</v>
      </c>
      <c r="CO107">
        <f t="array" ref="CO107">ABS(BC107-Q107)</f>
        <v>267</v>
      </c>
      <c r="CP107">
        <f t="array" ref="CP107">ABS(BD107-R107)</f>
        <v>207</v>
      </c>
      <c r="CQ107">
        <f t="array" ref="CQ107">ABS(BE107-S107)</f>
        <v>62</v>
      </c>
      <c r="CR107">
        <f t="array" ref="CR107">ABS(BF107-T107)</f>
        <v>40</v>
      </c>
      <c r="CS107">
        <f t="array" ref="CS107">ABS(BG107-U107)</f>
        <v>322</v>
      </c>
      <c r="CT107">
        <f t="array" ref="CT107">ABS(BH107-V107)</f>
        <v>2361</v>
      </c>
      <c r="CU107">
        <f t="array" ref="CU107">ABS(BI107-W107)</f>
        <v>298</v>
      </c>
      <c r="CV107">
        <f t="array" ref="CV107">ABS(BJ107-X107)</f>
        <v>70</v>
      </c>
      <c r="CW107">
        <f t="array" ref="CW107">ABS(BK107-Y107)</f>
        <v>27</v>
      </c>
      <c r="CX107">
        <f t="array" ref="CX107">ABS(BL107-Z107)</f>
        <v>8</v>
      </c>
      <c r="CY107">
        <f t="array" ref="CY107">ABS(BM107-AA107)</f>
        <v>259</v>
      </c>
      <c r="CZ107">
        <f t="array" ref="CZ107">ABS(BN107-AB107)</f>
        <v>3505</v>
      </c>
      <c r="DA107">
        <f t="array" ref="DA107">ABS(BO107-AC107)</f>
        <v>473</v>
      </c>
      <c r="DB107">
        <f t="array" ref="DB107">ABS(BP107-AD107)</f>
        <v>170</v>
      </c>
      <c r="DC107">
        <f t="array" ref="DC107">ABS(BQ107-AE107)</f>
        <v>252</v>
      </c>
      <c r="DD107">
        <f t="array" ref="DD107">ABS(BR107-AF107)</f>
        <v>15009</v>
      </c>
      <c r="DE107">
        <f t="array" ref="DE107">ABS(BS107-AG107)</f>
        <v>263</v>
      </c>
      <c r="DF107">
        <f t="array" ref="DF107">ABS(BT107-AH107)</f>
        <v>7</v>
      </c>
      <c r="DG107">
        <f t="array" ref="DG107">ABS(BU107-AI107)</f>
        <v>523</v>
      </c>
      <c r="DH107">
        <f t="array" ref="DH107">ABS(BV107-AJ107)</f>
        <v>312</v>
      </c>
    </row>
    <row r="108" spans="1:112" x14ac:dyDescent="0.15">
      <c r="A108">
        <v>-29</v>
      </c>
      <c r="B108">
        <v>66</v>
      </c>
      <c r="C108">
        <v>-424</v>
      </c>
      <c r="D108">
        <v>104</v>
      </c>
      <c r="E108">
        <v>-110</v>
      </c>
      <c r="F108">
        <v>26</v>
      </c>
      <c r="G108">
        <v>-28</v>
      </c>
      <c r="H108">
        <v>19</v>
      </c>
      <c r="I108">
        <v>-69</v>
      </c>
      <c r="J108">
        <v>132</v>
      </c>
      <c r="K108">
        <v>-297</v>
      </c>
      <c r="L108">
        <v>123</v>
      </c>
      <c r="M108">
        <v>-83</v>
      </c>
      <c r="N108">
        <v>47</v>
      </c>
      <c r="O108">
        <v>-88</v>
      </c>
      <c r="P108">
        <v>-104</v>
      </c>
      <c r="Q108">
        <v>-1956</v>
      </c>
      <c r="R108">
        <v>281</v>
      </c>
      <c r="S108">
        <v>-147</v>
      </c>
      <c r="T108">
        <v>37</v>
      </c>
      <c r="U108">
        <v>-87</v>
      </c>
      <c r="V108">
        <v>-174</v>
      </c>
      <c r="W108">
        <v>-1187</v>
      </c>
      <c r="X108">
        <v>-26</v>
      </c>
      <c r="Y108">
        <v>-57</v>
      </c>
      <c r="Z108">
        <v>-16</v>
      </c>
      <c r="AA108">
        <v>-9</v>
      </c>
      <c r="AB108">
        <v>756</v>
      </c>
      <c r="AC108">
        <v>431</v>
      </c>
      <c r="AD108">
        <v>-129</v>
      </c>
      <c r="AE108">
        <v>-1263</v>
      </c>
      <c r="AF108">
        <v>263</v>
      </c>
      <c r="AG108">
        <v>523</v>
      </c>
      <c r="AH108">
        <v>-25</v>
      </c>
      <c r="AI108">
        <v>89</v>
      </c>
      <c r="AJ108">
        <v>221</v>
      </c>
      <c r="AL108">
        <v>32</v>
      </c>
      <c r="AM108">
        <f t="shared" si="10"/>
        <v>0</v>
      </c>
      <c r="AN108">
        <f t="shared" si="10"/>
        <v>0</v>
      </c>
      <c r="AO108">
        <f t="shared" si="10"/>
        <v>0</v>
      </c>
      <c r="AP108">
        <f t="shared" si="10"/>
        <v>0</v>
      </c>
      <c r="AQ108">
        <f t="shared" si="10"/>
        <v>0</v>
      </c>
      <c r="AR108">
        <f t="shared" si="10"/>
        <v>0</v>
      </c>
      <c r="AS108">
        <f t="shared" si="10"/>
        <v>0</v>
      </c>
      <c r="AT108">
        <f t="shared" si="10"/>
        <v>0</v>
      </c>
      <c r="AU108">
        <f t="shared" si="10"/>
        <v>0</v>
      </c>
      <c r="AV108">
        <f t="shared" si="10"/>
        <v>0</v>
      </c>
      <c r="AW108">
        <f t="shared" si="10"/>
        <v>0</v>
      </c>
      <c r="AX108">
        <f t="shared" si="10"/>
        <v>0</v>
      </c>
      <c r="AY108">
        <f t="shared" si="10"/>
        <v>0</v>
      </c>
      <c r="AZ108">
        <f t="shared" si="10"/>
        <v>0</v>
      </c>
      <c r="BA108">
        <f t="shared" si="10"/>
        <v>0</v>
      </c>
      <c r="BB108">
        <f t="shared" si="10"/>
        <v>0</v>
      </c>
      <c r="BC108">
        <f t="shared" si="9"/>
        <v>0</v>
      </c>
      <c r="BD108">
        <f t="shared" si="9"/>
        <v>0</v>
      </c>
      <c r="BE108">
        <f t="shared" si="9"/>
        <v>0</v>
      </c>
      <c r="BF108">
        <f t="shared" si="9"/>
        <v>0</v>
      </c>
      <c r="BG108">
        <f t="shared" si="9"/>
        <v>0</v>
      </c>
      <c r="BH108">
        <f t="shared" si="9"/>
        <v>0</v>
      </c>
      <c r="BI108">
        <f t="shared" si="9"/>
        <v>0</v>
      </c>
      <c r="BJ108">
        <f t="shared" si="9"/>
        <v>0</v>
      </c>
      <c r="BK108">
        <f t="shared" si="7"/>
        <v>0</v>
      </c>
      <c r="BL108">
        <f t="shared" si="7"/>
        <v>0</v>
      </c>
      <c r="BM108">
        <f t="shared" si="7"/>
        <v>0</v>
      </c>
      <c r="BN108">
        <f t="shared" si="8"/>
        <v>0</v>
      </c>
      <c r="BO108">
        <f t="shared" si="8"/>
        <v>0</v>
      </c>
      <c r="BP108">
        <f t="shared" si="8"/>
        <v>0</v>
      </c>
      <c r="BQ108">
        <f t="shared" si="8"/>
        <v>0</v>
      </c>
      <c r="BR108">
        <f t="shared" si="8"/>
        <v>0</v>
      </c>
      <c r="BS108">
        <f t="shared" si="8"/>
        <v>16384</v>
      </c>
      <c r="BT108">
        <f t="shared" si="8"/>
        <v>0</v>
      </c>
      <c r="BU108">
        <f t="shared" si="8"/>
        <v>0</v>
      </c>
      <c r="BV108">
        <f t="shared" si="8"/>
        <v>0</v>
      </c>
      <c r="BX108">
        <v>32</v>
      </c>
      <c r="BY108">
        <f t="array" ref="BY108">ABS(AM108-A108)</f>
        <v>29</v>
      </c>
      <c r="BZ108">
        <f t="array" ref="BZ108">ABS(AN108-B108)</f>
        <v>66</v>
      </c>
      <c r="CA108">
        <f t="array" ref="CA108">ABS(AO108-C108)</f>
        <v>424</v>
      </c>
      <c r="CB108">
        <f t="array" ref="CB108">ABS(AP108-D108)</f>
        <v>104</v>
      </c>
      <c r="CC108">
        <f t="array" ref="CC108">ABS(AQ108-E108)</f>
        <v>110</v>
      </c>
      <c r="CD108">
        <f t="array" ref="CD108">ABS(AR108-F108)</f>
        <v>26</v>
      </c>
      <c r="CE108">
        <f t="array" ref="CE108">ABS(AS108-G108)</f>
        <v>28</v>
      </c>
      <c r="CF108">
        <f t="array" ref="CF108">ABS(AT108-H108)</f>
        <v>19</v>
      </c>
      <c r="CG108">
        <f t="array" ref="CG108">ABS(AU108-I108)</f>
        <v>69</v>
      </c>
      <c r="CH108">
        <f t="array" ref="CH108">ABS(AV108-J108)</f>
        <v>132</v>
      </c>
      <c r="CI108">
        <f t="array" ref="CI108">ABS(AW108-K108)</f>
        <v>297</v>
      </c>
      <c r="CJ108">
        <f t="array" ref="CJ108">ABS(AX108-L108)</f>
        <v>123</v>
      </c>
      <c r="CK108">
        <f t="array" ref="CK108">ABS(AY108-M108)</f>
        <v>83</v>
      </c>
      <c r="CL108">
        <f t="array" ref="CL108">ABS(AZ108-N108)</f>
        <v>47</v>
      </c>
      <c r="CM108">
        <f t="array" ref="CM108">ABS(BA108-O108)</f>
        <v>88</v>
      </c>
      <c r="CN108">
        <f t="array" ref="CN108">ABS(BB108-P108)</f>
        <v>104</v>
      </c>
      <c r="CO108">
        <f t="array" ref="CO108">ABS(BC108-Q108)</f>
        <v>1956</v>
      </c>
      <c r="CP108">
        <f t="array" ref="CP108">ABS(BD108-R108)</f>
        <v>281</v>
      </c>
      <c r="CQ108">
        <f t="array" ref="CQ108">ABS(BE108-S108)</f>
        <v>147</v>
      </c>
      <c r="CR108">
        <f t="array" ref="CR108">ABS(BF108-T108)</f>
        <v>37</v>
      </c>
      <c r="CS108">
        <f t="array" ref="CS108">ABS(BG108-U108)</f>
        <v>87</v>
      </c>
      <c r="CT108">
        <f t="array" ref="CT108">ABS(BH108-V108)</f>
        <v>174</v>
      </c>
      <c r="CU108">
        <f t="array" ref="CU108">ABS(BI108-W108)</f>
        <v>1187</v>
      </c>
      <c r="CV108">
        <f t="array" ref="CV108">ABS(BJ108-X108)</f>
        <v>26</v>
      </c>
      <c r="CW108">
        <f t="array" ref="CW108">ABS(BK108-Y108)</f>
        <v>57</v>
      </c>
      <c r="CX108">
        <f t="array" ref="CX108">ABS(BL108-Z108)</f>
        <v>16</v>
      </c>
      <c r="CY108">
        <f t="array" ref="CY108">ABS(BM108-AA108)</f>
        <v>9</v>
      </c>
      <c r="CZ108">
        <f t="array" ref="CZ108">ABS(BN108-AB108)</f>
        <v>756</v>
      </c>
      <c r="DA108">
        <f t="array" ref="DA108">ABS(BO108-AC108)</f>
        <v>431</v>
      </c>
      <c r="DB108">
        <f t="array" ref="DB108">ABS(BP108-AD108)</f>
        <v>129</v>
      </c>
      <c r="DC108">
        <f t="array" ref="DC108">ABS(BQ108-AE108)</f>
        <v>1263</v>
      </c>
      <c r="DD108">
        <f t="array" ref="DD108">ABS(BR108-AF108)</f>
        <v>263</v>
      </c>
      <c r="DE108">
        <f t="array" ref="DE108">ABS(BS108-AG108)</f>
        <v>15861</v>
      </c>
      <c r="DF108">
        <f t="array" ref="DF108">ABS(BT108-AH108)</f>
        <v>25</v>
      </c>
      <c r="DG108">
        <f t="array" ref="DG108">ABS(BU108-AI108)</f>
        <v>89</v>
      </c>
      <c r="DH108">
        <f t="array" ref="DH108">ABS(BV108-AJ108)</f>
        <v>221</v>
      </c>
    </row>
    <row r="109" spans="1:112" x14ac:dyDescent="0.15">
      <c r="A109">
        <v>-3</v>
      </c>
      <c r="B109">
        <v>8</v>
      </c>
      <c r="C109">
        <v>4</v>
      </c>
      <c r="D109">
        <v>-98</v>
      </c>
      <c r="E109">
        <v>44</v>
      </c>
      <c r="F109">
        <v>-23</v>
      </c>
      <c r="G109">
        <v>10</v>
      </c>
      <c r="H109">
        <v>-7</v>
      </c>
      <c r="I109">
        <v>-2</v>
      </c>
      <c r="J109">
        <v>1</v>
      </c>
      <c r="K109">
        <v>-5</v>
      </c>
      <c r="L109">
        <v>-3</v>
      </c>
      <c r="M109">
        <v>-1</v>
      </c>
      <c r="N109">
        <v>-1</v>
      </c>
      <c r="O109">
        <v>5</v>
      </c>
      <c r="P109">
        <v>12</v>
      </c>
      <c r="Q109">
        <v>105</v>
      </c>
      <c r="R109">
        <v>22</v>
      </c>
      <c r="S109">
        <v>-7</v>
      </c>
      <c r="T109">
        <v>6</v>
      </c>
      <c r="U109">
        <v>10</v>
      </c>
      <c r="V109">
        <v>24</v>
      </c>
      <c r="W109">
        <v>78</v>
      </c>
      <c r="X109">
        <v>-5</v>
      </c>
      <c r="Y109">
        <v>7</v>
      </c>
      <c r="Z109">
        <v>-1</v>
      </c>
      <c r="AA109">
        <v>-14</v>
      </c>
      <c r="AB109">
        <v>-6</v>
      </c>
      <c r="AC109">
        <v>-21</v>
      </c>
      <c r="AD109">
        <v>4</v>
      </c>
      <c r="AE109">
        <v>32</v>
      </c>
      <c r="AF109">
        <v>-7</v>
      </c>
      <c r="AG109">
        <v>-25</v>
      </c>
      <c r="AH109">
        <v>3</v>
      </c>
      <c r="AI109">
        <v>-104</v>
      </c>
      <c r="AJ109">
        <v>-71</v>
      </c>
      <c r="AL109">
        <v>33</v>
      </c>
      <c r="AM109">
        <f t="shared" si="10"/>
        <v>0</v>
      </c>
      <c r="AN109">
        <f t="shared" si="10"/>
        <v>0</v>
      </c>
      <c r="AO109">
        <f t="shared" si="10"/>
        <v>0</v>
      </c>
      <c r="AP109">
        <f t="shared" si="10"/>
        <v>0</v>
      </c>
      <c r="AQ109">
        <f t="shared" si="10"/>
        <v>0</v>
      </c>
      <c r="AR109">
        <f t="shared" si="10"/>
        <v>0</v>
      </c>
      <c r="AS109">
        <f t="shared" si="10"/>
        <v>0</v>
      </c>
      <c r="AT109">
        <f t="shared" si="10"/>
        <v>0</v>
      </c>
      <c r="AU109">
        <f t="shared" si="10"/>
        <v>0</v>
      </c>
      <c r="AV109">
        <f t="shared" si="10"/>
        <v>0</v>
      </c>
      <c r="AW109">
        <f t="shared" si="10"/>
        <v>0</v>
      </c>
      <c r="AX109">
        <f t="shared" si="10"/>
        <v>0</v>
      </c>
      <c r="AY109">
        <f t="shared" si="10"/>
        <v>0</v>
      </c>
      <c r="AZ109">
        <f t="shared" si="10"/>
        <v>0</v>
      </c>
      <c r="BA109">
        <f t="shared" si="10"/>
        <v>0</v>
      </c>
      <c r="BB109">
        <f t="shared" si="10"/>
        <v>0</v>
      </c>
      <c r="BC109">
        <f t="shared" si="9"/>
        <v>0</v>
      </c>
      <c r="BD109">
        <f t="shared" si="9"/>
        <v>0</v>
      </c>
      <c r="BE109">
        <f t="shared" si="9"/>
        <v>0</v>
      </c>
      <c r="BF109">
        <f t="shared" si="9"/>
        <v>0</v>
      </c>
      <c r="BG109">
        <f t="shared" si="9"/>
        <v>0</v>
      </c>
      <c r="BH109">
        <f t="shared" si="9"/>
        <v>0</v>
      </c>
      <c r="BI109">
        <f t="shared" si="9"/>
        <v>0</v>
      </c>
      <c r="BJ109">
        <f t="shared" si="9"/>
        <v>0</v>
      </c>
      <c r="BK109">
        <f t="shared" si="7"/>
        <v>0</v>
      </c>
      <c r="BL109">
        <f t="shared" si="7"/>
        <v>0</v>
      </c>
      <c r="BM109">
        <f t="shared" si="7"/>
        <v>0</v>
      </c>
      <c r="BN109">
        <f t="shared" si="8"/>
        <v>0</v>
      </c>
      <c r="BO109">
        <f t="shared" si="8"/>
        <v>0</v>
      </c>
      <c r="BP109">
        <f t="shared" si="8"/>
        <v>0</v>
      </c>
      <c r="BQ109">
        <f t="shared" si="8"/>
        <v>0</v>
      </c>
      <c r="BR109">
        <f t="shared" si="8"/>
        <v>0</v>
      </c>
      <c r="BS109">
        <f t="shared" si="8"/>
        <v>0</v>
      </c>
      <c r="BT109">
        <f t="shared" si="8"/>
        <v>16384</v>
      </c>
      <c r="BU109">
        <f t="shared" si="8"/>
        <v>0</v>
      </c>
      <c r="BV109">
        <f t="shared" si="8"/>
        <v>0</v>
      </c>
      <c r="BX109">
        <v>33</v>
      </c>
      <c r="BY109">
        <f t="array" ref="BY109">ABS(AM109-A109)</f>
        <v>3</v>
      </c>
      <c r="BZ109">
        <f t="array" ref="BZ109">ABS(AN109-B109)</f>
        <v>8</v>
      </c>
      <c r="CA109">
        <f t="array" ref="CA109">ABS(AO109-C109)</f>
        <v>4</v>
      </c>
      <c r="CB109">
        <f t="array" ref="CB109">ABS(AP109-D109)</f>
        <v>98</v>
      </c>
      <c r="CC109">
        <f t="array" ref="CC109">ABS(AQ109-E109)</f>
        <v>44</v>
      </c>
      <c r="CD109">
        <f t="array" ref="CD109">ABS(AR109-F109)</f>
        <v>23</v>
      </c>
      <c r="CE109">
        <f t="array" ref="CE109">ABS(AS109-G109)</f>
        <v>10</v>
      </c>
      <c r="CF109">
        <f t="array" ref="CF109">ABS(AT109-H109)</f>
        <v>7</v>
      </c>
      <c r="CG109">
        <f t="array" ref="CG109">ABS(AU109-I109)</f>
        <v>2</v>
      </c>
      <c r="CH109">
        <f t="array" ref="CH109">ABS(AV109-J109)</f>
        <v>1</v>
      </c>
      <c r="CI109">
        <f t="array" ref="CI109">ABS(AW109-K109)</f>
        <v>5</v>
      </c>
      <c r="CJ109">
        <f t="array" ref="CJ109">ABS(AX109-L109)</f>
        <v>3</v>
      </c>
      <c r="CK109">
        <f t="array" ref="CK109">ABS(AY109-M109)</f>
        <v>1</v>
      </c>
      <c r="CL109">
        <f t="array" ref="CL109">ABS(AZ109-N109)</f>
        <v>1</v>
      </c>
      <c r="CM109">
        <f t="array" ref="CM109">ABS(BA109-O109)</f>
        <v>5</v>
      </c>
      <c r="CN109">
        <f t="array" ref="CN109">ABS(BB109-P109)</f>
        <v>12</v>
      </c>
      <c r="CO109">
        <f t="array" ref="CO109">ABS(BC109-Q109)</f>
        <v>105</v>
      </c>
      <c r="CP109">
        <f t="array" ref="CP109">ABS(BD109-R109)</f>
        <v>22</v>
      </c>
      <c r="CQ109">
        <f t="array" ref="CQ109">ABS(BE109-S109)</f>
        <v>7</v>
      </c>
      <c r="CR109">
        <f t="array" ref="CR109">ABS(BF109-T109)</f>
        <v>6</v>
      </c>
      <c r="CS109">
        <f t="array" ref="CS109">ABS(BG109-U109)</f>
        <v>10</v>
      </c>
      <c r="CT109">
        <f t="array" ref="CT109">ABS(BH109-V109)</f>
        <v>24</v>
      </c>
      <c r="CU109">
        <f t="array" ref="CU109">ABS(BI109-W109)</f>
        <v>78</v>
      </c>
      <c r="CV109">
        <f t="array" ref="CV109">ABS(BJ109-X109)</f>
        <v>5</v>
      </c>
      <c r="CW109">
        <f t="array" ref="CW109">ABS(BK109-Y109)</f>
        <v>7</v>
      </c>
      <c r="CX109">
        <f t="array" ref="CX109">ABS(BL109-Z109)</f>
        <v>1</v>
      </c>
      <c r="CY109">
        <f t="array" ref="CY109">ABS(BM109-AA109)</f>
        <v>14</v>
      </c>
      <c r="CZ109">
        <f t="array" ref="CZ109">ABS(BN109-AB109)</f>
        <v>6</v>
      </c>
      <c r="DA109">
        <f t="array" ref="DA109">ABS(BO109-AC109)</f>
        <v>21</v>
      </c>
      <c r="DB109">
        <f t="array" ref="DB109">ABS(BP109-AD109)</f>
        <v>4</v>
      </c>
      <c r="DC109">
        <f t="array" ref="DC109">ABS(BQ109-AE109)</f>
        <v>32</v>
      </c>
      <c r="DD109">
        <f t="array" ref="DD109">ABS(BR109-AF109)</f>
        <v>7</v>
      </c>
      <c r="DE109">
        <f t="array" ref="DE109">ABS(BS109-AG109)</f>
        <v>25</v>
      </c>
      <c r="DF109">
        <f t="array" ref="DF109">ABS(BT109-AH109)</f>
        <v>16381</v>
      </c>
      <c r="DG109">
        <f t="array" ref="DG109">ABS(BU109-AI109)</f>
        <v>104</v>
      </c>
      <c r="DH109">
        <f t="array" ref="DH109">ABS(BV109-AJ109)</f>
        <v>71</v>
      </c>
    </row>
    <row r="110" spans="1:112" x14ac:dyDescent="0.15">
      <c r="A110">
        <v>-9</v>
      </c>
      <c r="B110">
        <v>-1</v>
      </c>
      <c r="C110">
        <v>-9</v>
      </c>
      <c r="D110">
        <v>-4</v>
      </c>
      <c r="E110">
        <v>54</v>
      </c>
      <c r="F110">
        <v>-19</v>
      </c>
      <c r="G110">
        <v>-6</v>
      </c>
      <c r="H110">
        <v>-23</v>
      </c>
      <c r="I110">
        <v>90</v>
      </c>
      <c r="J110">
        <v>-13</v>
      </c>
      <c r="K110">
        <v>-15</v>
      </c>
      <c r="L110">
        <v>-26</v>
      </c>
      <c r="M110">
        <v>41</v>
      </c>
      <c r="N110">
        <v>5</v>
      </c>
      <c r="O110">
        <v>153</v>
      </c>
      <c r="P110">
        <v>-35</v>
      </c>
      <c r="Q110">
        <v>88</v>
      </c>
      <c r="R110">
        <v>57</v>
      </c>
      <c r="S110">
        <v>-42</v>
      </c>
      <c r="T110">
        <v>6</v>
      </c>
      <c r="U110">
        <v>-47</v>
      </c>
      <c r="V110">
        <v>-6</v>
      </c>
      <c r="W110">
        <v>-80</v>
      </c>
      <c r="X110">
        <v>5</v>
      </c>
      <c r="Y110">
        <v>-18</v>
      </c>
      <c r="Z110">
        <v>-4</v>
      </c>
      <c r="AA110">
        <v>-58</v>
      </c>
      <c r="AB110">
        <v>162</v>
      </c>
      <c r="AC110">
        <v>110</v>
      </c>
      <c r="AD110">
        <v>-82</v>
      </c>
      <c r="AE110">
        <v>1067</v>
      </c>
      <c r="AF110">
        <v>-523</v>
      </c>
      <c r="AG110">
        <v>89</v>
      </c>
      <c r="AH110">
        <v>-104</v>
      </c>
      <c r="AI110">
        <v>11802</v>
      </c>
      <c r="AJ110">
        <v>7222</v>
      </c>
      <c r="AL110">
        <v>34</v>
      </c>
      <c r="AM110">
        <f t="shared" si="10"/>
        <v>0</v>
      </c>
      <c r="AN110">
        <f t="shared" si="10"/>
        <v>0</v>
      </c>
      <c r="AO110">
        <f t="shared" si="10"/>
        <v>0</v>
      </c>
      <c r="AP110">
        <f t="shared" si="10"/>
        <v>0</v>
      </c>
      <c r="AQ110">
        <f t="shared" si="10"/>
        <v>0</v>
      </c>
      <c r="AR110">
        <f t="shared" si="10"/>
        <v>0</v>
      </c>
      <c r="AS110">
        <f t="shared" si="10"/>
        <v>0</v>
      </c>
      <c r="AT110">
        <f t="shared" si="10"/>
        <v>0</v>
      </c>
      <c r="AU110">
        <f t="shared" si="10"/>
        <v>0</v>
      </c>
      <c r="AV110">
        <f t="shared" si="10"/>
        <v>0</v>
      </c>
      <c r="AW110">
        <f t="shared" si="10"/>
        <v>0</v>
      </c>
      <c r="AX110">
        <f t="shared" si="10"/>
        <v>0</v>
      </c>
      <c r="AY110">
        <f t="shared" si="10"/>
        <v>0</v>
      </c>
      <c r="AZ110">
        <f t="shared" si="10"/>
        <v>0</v>
      </c>
      <c r="BA110">
        <f t="shared" si="10"/>
        <v>0</v>
      </c>
      <c r="BB110">
        <f t="shared" si="10"/>
        <v>0</v>
      </c>
      <c r="BC110">
        <f t="shared" si="9"/>
        <v>0</v>
      </c>
      <c r="BD110">
        <f t="shared" si="9"/>
        <v>0</v>
      </c>
      <c r="BE110">
        <f t="shared" si="9"/>
        <v>0</v>
      </c>
      <c r="BF110">
        <f t="shared" si="9"/>
        <v>0</v>
      </c>
      <c r="BG110">
        <f t="shared" si="9"/>
        <v>0</v>
      </c>
      <c r="BH110">
        <f t="shared" si="9"/>
        <v>0</v>
      </c>
      <c r="BI110">
        <f t="shared" si="9"/>
        <v>0</v>
      </c>
      <c r="BJ110">
        <f t="shared" si="9"/>
        <v>0</v>
      </c>
      <c r="BK110">
        <f t="shared" si="7"/>
        <v>0</v>
      </c>
      <c r="BL110">
        <f t="shared" si="7"/>
        <v>0</v>
      </c>
      <c r="BM110">
        <f t="shared" si="7"/>
        <v>0</v>
      </c>
      <c r="BN110">
        <f t="shared" si="8"/>
        <v>0</v>
      </c>
      <c r="BO110">
        <f t="shared" si="8"/>
        <v>0</v>
      </c>
      <c r="BP110">
        <f t="shared" si="8"/>
        <v>0</v>
      </c>
      <c r="BQ110">
        <f t="shared" si="8"/>
        <v>0</v>
      </c>
      <c r="BR110">
        <f t="shared" si="8"/>
        <v>0</v>
      </c>
      <c r="BS110">
        <f t="shared" si="8"/>
        <v>0</v>
      </c>
      <c r="BT110">
        <f t="shared" si="8"/>
        <v>0</v>
      </c>
      <c r="BU110">
        <f t="shared" si="8"/>
        <v>16384</v>
      </c>
      <c r="BV110">
        <f t="shared" si="8"/>
        <v>0</v>
      </c>
      <c r="BX110">
        <v>34</v>
      </c>
      <c r="BY110">
        <f t="array" ref="BY110">ABS(AM110-A110)</f>
        <v>9</v>
      </c>
      <c r="BZ110">
        <f t="array" ref="BZ110">ABS(AN110-B110)</f>
        <v>1</v>
      </c>
      <c r="CA110">
        <f t="array" ref="CA110">ABS(AO110-C110)</f>
        <v>9</v>
      </c>
      <c r="CB110">
        <f t="array" ref="CB110">ABS(AP110-D110)</f>
        <v>4</v>
      </c>
      <c r="CC110">
        <f t="array" ref="CC110">ABS(AQ110-E110)</f>
        <v>54</v>
      </c>
      <c r="CD110">
        <f t="array" ref="CD110">ABS(AR110-F110)</f>
        <v>19</v>
      </c>
      <c r="CE110">
        <f t="array" ref="CE110">ABS(AS110-G110)</f>
        <v>6</v>
      </c>
      <c r="CF110">
        <f t="array" ref="CF110">ABS(AT110-H110)</f>
        <v>23</v>
      </c>
      <c r="CG110">
        <f t="array" ref="CG110">ABS(AU110-I110)</f>
        <v>90</v>
      </c>
      <c r="CH110">
        <f t="array" ref="CH110">ABS(AV110-J110)</f>
        <v>13</v>
      </c>
      <c r="CI110">
        <f t="array" ref="CI110">ABS(AW110-K110)</f>
        <v>15</v>
      </c>
      <c r="CJ110">
        <f t="array" ref="CJ110">ABS(AX110-L110)</f>
        <v>26</v>
      </c>
      <c r="CK110">
        <f t="array" ref="CK110">ABS(AY110-M110)</f>
        <v>41</v>
      </c>
      <c r="CL110">
        <f t="array" ref="CL110">ABS(AZ110-N110)</f>
        <v>5</v>
      </c>
      <c r="CM110">
        <f t="array" ref="CM110">ABS(BA110-O110)</f>
        <v>153</v>
      </c>
      <c r="CN110">
        <f t="array" ref="CN110">ABS(BB110-P110)</f>
        <v>35</v>
      </c>
      <c r="CO110">
        <f t="array" ref="CO110">ABS(BC110-Q110)</f>
        <v>88</v>
      </c>
      <c r="CP110">
        <f t="array" ref="CP110">ABS(BD110-R110)</f>
        <v>57</v>
      </c>
      <c r="CQ110">
        <f t="array" ref="CQ110">ABS(BE110-S110)</f>
        <v>42</v>
      </c>
      <c r="CR110">
        <f t="array" ref="CR110">ABS(BF110-T110)</f>
        <v>6</v>
      </c>
      <c r="CS110">
        <f t="array" ref="CS110">ABS(BG110-U110)</f>
        <v>47</v>
      </c>
      <c r="CT110">
        <f t="array" ref="CT110">ABS(BH110-V110)</f>
        <v>6</v>
      </c>
      <c r="CU110">
        <f t="array" ref="CU110">ABS(BI110-W110)</f>
        <v>80</v>
      </c>
      <c r="CV110">
        <f t="array" ref="CV110">ABS(BJ110-X110)</f>
        <v>5</v>
      </c>
      <c r="CW110">
        <f t="array" ref="CW110">ABS(BK110-Y110)</f>
        <v>18</v>
      </c>
      <c r="CX110">
        <f t="array" ref="CX110">ABS(BL110-Z110)</f>
        <v>4</v>
      </c>
      <c r="CY110">
        <f t="array" ref="CY110">ABS(BM110-AA110)</f>
        <v>58</v>
      </c>
      <c r="CZ110">
        <f t="array" ref="CZ110">ABS(BN110-AB110)</f>
        <v>162</v>
      </c>
      <c r="DA110">
        <f t="array" ref="DA110">ABS(BO110-AC110)</f>
        <v>110</v>
      </c>
      <c r="DB110">
        <f t="array" ref="DB110">ABS(BP110-AD110)</f>
        <v>82</v>
      </c>
      <c r="DC110">
        <f t="array" ref="DC110">ABS(BQ110-AE110)</f>
        <v>1067</v>
      </c>
      <c r="DD110">
        <f t="array" ref="DD110">ABS(BR110-AF110)</f>
        <v>523</v>
      </c>
      <c r="DE110">
        <f t="array" ref="DE110">ABS(BS110-AG110)</f>
        <v>89</v>
      </c>
      <c r="DF110">
        <f t="array" ref="DF110">ABS(BT110-AH110)</f>
        <v>104</v>
      </c>
      <c r="DG110">
        <f t="array" ref="DG110">ABS(BU110-AI110)</f>
        <v>4582</v>
      </c>
      <c r="DH110">
        <f t="array" ref="DH110">ABS(BV110-AJ110)</f>
        <v>7222</v>
      </c>
    </row>
    <row r="111" spans="1:112" x14ac:dyDescent="0.15">
      <c r="A111">
        <v>-24</v>
      </c>
      <c r="B111">
        <v>51</v>
      </c>
      <c r="C111">
        <v>-47</v>
      </c>
      <c r="D111">
        <v>247</v>
      </c>
      <c r="E111">
        <v>-69</v>
      </c>
      <c r="F111">
        <v>43</v>
      </c>
      <c r="G111">
        <v>-16</v>
      </c>
      <c r="H111">
        <v>9</v>
      </c>
      <c r="I111">
        <v>-158</v>
      </c>
      <c r="J111">
        <v>-97</v>
      </c>
      <c r="K111">
        <v>74</v>
      </c>
      <c r="L111">
        <v>-24</v>
      </c>
      <c r="M111">
        <v>35</v>
      </c>
      <c r="N111">
        <v>-5</v>
      </c>
      <c r="O111">
        <v>-140</v>
      </c>
      <c r="P111">
        <v>-24</v>
      </c>
      <c r="Q111">
        <v>251</v>
      </c>
      <c r="R111">
        <v>-74</v>
      </c>
      <c r="S111">
        <v>39</v>
      </c>
      <c r="T111">
        <v>-15</v>
      </c>
      <c r="U111">
        <v>63</v>
      </c>
      <c r="V111">
        <v>-73</v>
      </c>
      <c r="W111">
        <v>28</v>
      </c>
      <c r="X111">
        <v>20</v>
      </c>
      <c r="Y111">
        <v>-11</v>
      </c>
      <c r="Z111">
        <v>6</v>
      </c>
      <c r="AA111">
        <v>131</v>
      </c>
      <c r="AB111">
        <v>-130</v>
      </c>
      <c r="AC111">
        <v>33</v>
      </c>
      <c r="AD111">
        <v>-51</v>
      </c>
      <c r="AE111">
        <v>-1863</v>
      </c>
      <c r="AF111">
        <v>-312</v>
      </c>
      <c r="AG111">
        <v>221</v>
      </c>
      <c r="AH111">
        <v>-71</v>
      </c>
      <c r="AI111">
        <v>7222</v>
      </c>
      <c r="AJ111">
        <v>4841</v>
      </c>
      <c r="AL111">
        <v>35</v>
      </c>
      <c r="AM111">
        <f t="shared" si="10"/>
        <v>0</v>
      </c>
      <c r="AN111">
        <f t="shared" si="10"/>
        <v>0</v>
      </c>
      <c r="AO111">
        <f t="shared" si="10"/>
        <v>0</v>
      </c>
      <c r="AP111">
        <f t="shared" si="10"/>
        <v>0</v>
      </c>
      <c r="AQ111">
        <f t="shared" si="10"/>
        <v>0</v>
      </c>
      <c r="AR111">
        <f t="shared" si="10"/>
        <v>0</v>
      </c>
      <c r="AS111">
        <f t="shared" si="10"/>
        <v>0</v>
      </c>
      <c r="AT111">
        <f t="shared" si="10"/>
        <v>0</v>
      </c>
      <c r="AU111">
        <f t="shared" si="10"/>
        <v>0</v>
      </c>
      <c r="AV111">
        <f t="shared" si="10"/>
        <v>0</v>
      </c>
      <c r="AW111">
        <f t="shared" si="10"/>
        <v>0</v>
      </c>
      <c r="AX111">
        <f t="shared" si="10"/>
        <v>0</v>
      </c>
      <c r="AY111">
        <f t="shared" si="10"/>
        <v>0</v>
      </c>
      <c r="AZ111">
        <f t="shared" si="10"/>
        <v>0</v>
      </c>
      <c r="BA111">
        <f t="shared" si="10"/>
        <v>0</v>
      </c>
      <c r="BB111">
        <f t="shared" si="10"/>
        <v>0</v>
      </c>
      <c r="BC111">
        <f t="shared" si="9"/>
        <v>0</v>
      </c>
      <c r="BD111">
        <f t="shared" si="9"/>
        <v>0</v>
      </c>
      <c r="BE111">
        <f t="shared" si="9"/>
        <v>0</v>
      </c>
      <c r="BF111">
        <f t="shared" si="9"/>
        <v>0</v>
      </c>
      <c r="BG111">
        <f t="shared" si="9"/>
        <v>0</v>
      </c>
      <c r="BH111">
        <f t="shared" si="9"/>
        <v>0</v>
      </c>
      <c r="BI111">
        <f t="shared" si="9"/>
        <v>0</v>
      </c>
      <c r="BJ111">
        <f t="shared" si="9"/>
        <v>0</v>
      </c>
      <c r="BK111">
        <f t="shared" si="7"/>
        <v>0</v>
      </c>
      <c r="BL111">
        <f t="shared" si="7"/>
        <v>0</v>
      </c>
      <c r="BM111">
        <f t="shared" si="7"/>
        <v>0</v>
      </c>
      <c r="BN111">
        <f t="shared" si="8"/>
        <v>0</v>
      </c>
      <c r="BO111">
        <f t="shared" si="8"/>
        <v>0</v>
      </c>
      <c r="BP111">
        <f t="shared" si="8"/>
        <v>0</v>
      </c>
      <c r="BQ111">
        <f t="shared" ref="BQ111:BV111" si="11">IF(BQ$75=$AL111,1,0)*POWER(2,14)</f>
        <v>0</v>
      </c>
      <c r="BR111">
        <f t="shared" si="11"/>
        <v>0</v>
      </c>
      <c r="BS111">
        <f t="shared" si="11"/>
        <v>0</v>
      </c>
      <c r="BT111">
        <f t="shared" si="11"/>
        <v>0</v>
      </c>
      <c r="BU111">
        <f t="shared" si="11"/>
        <v>0</v>
      </c>
      <c r="BV111">
        <f t="shared" si="11"/>
        <v>16384</v>
      </c>
      <c r="BX111">
        <v>35</v>
      </c>
      <c r="BY111">
        <f t="array" ref="BY111">ABS(AM111-A111)</f>
        <v>24</v>
      </c>
      <c r="BZ111">
        <f t="array" ref="BZ111">ABS(AN111-B111)</f>
        <v>51</v>
      </c>
      <c r="CA111">
        <f t="array" ref="CA111">ABS(AO111-C111)</f>
        <v>47</v>
      </c>
      <c r="CB111">
        <f t="array" ref="CB111">ABS(AP111-D111)</f>
        <v>247</v>
      </c>
      <c r="CC111">
        <f t="array" ref="CC111">ABS(AQ111-E111)</f>
        <v>69</v>
      </c>
      <c r="CD111">
        <f t="array" ref="CD111">ABS(AR111-F111)</f>
        <v>43</v>
      </c>
      <c r="CE111">
        <f t="array" ref="CE111">ABS(AS111-G111)</f>
        <v>16</v>
      </c>
      <c r="CF111">
        <f t="array" ref="CF111">ABS(AT111-H111)</f>
        <v>9</v>
      </c>
      <c r="CG111">
        <f t="array" ref="CG111">ABS(AU111-I111)</f>
        <v>158</v>
      </c>
      <c r="CH111">
        <f t="array" ref="CH111">ABS(AV111-J111)</f>
        <v>97</v>
      </c>
      <c r="CI111">
        <f t="array" ref="CI111">ABS(AW111-K111)</f>
        <v>74</v>
      </c>
      <c r="CJ111">
        <f t="array" ref="CJ111">ABS(AX111-L111)</f>
        <v>24</v>
      </c>
      <c r="CK111">
        <f t="array" ref="CK111">ABS(AY111-M111)</f>
        <v>35</v>
      </c>
      <c r="CL111">
        <f t="array" ref="CL111">ABS(AZ111-N111)</f>
        <v>5</v>
      </c>
      <c r="CM111">
        <f t="array" ref="CM111">ABS(BA111-O111)</f>
        <v>140</v>
      </c>
      <c r="CN111">
        <f t="array" ref="CN111">ABS(BB111-P111)</f>
        <v>24</v>
      </c>
      <c r="CO111">
        <f t="array" ref="CO111">ABS(BC111-Q111)</f>
        <v>251</v>
      </c>
      <c r="CP111">
        <f t="array" ref="CP111">ABS(BD111-R111)</f>
        <v>74</v>
      </c>
      <c r="CQ111">
        <f t="array" ref="CQ111">ABS(BE111-S111)</f>
        <v>39</v>
      </c>
      <c r="CR111">
        <f t="array" ref="CR111">ABS(BF111-T111)</f>
        <v>15</v>
      </c>
      <c r="CS111">
        <f t="array" ref="CS111">ABS(BG111-U111)</f>
        <v>63</v>
      </c>
      <c r="CT111">
        <f t="array" ref="CT111">ABS(BH111-V111)</f>
        <v>73</v>
      </c>
      <c r="CU111">
        <f t="array" ref="CU111">ABS(BI111-W111)</f>
        <v>28</v>
      </c>
      <c r="CV111">
        <f t="array" ref="CV111">ABS(BJ111-X111)</f>
        <v>20</v>
      </c>
      <c r="CW111">
        <f t="array" ref="CW111">ABS(BK111-Y111)</f>
        <v>11</v>
      </c>
      <c r="CX111">
        <f t="array" ref="CX111">ABS(BL111-Z111)</f>
        <v>6</v>
      </c>
      <c r="CY111">
        <f t="array" ref="CY111">ABS(BM111-AA111)</f>
        <v>131</v>
      </c>
      <c r="CZ111">
        <f t="array" ref="CZ111">ABS(BN111-AB111)</f>
        <v>130</v>
      </c>
      <c r="DA111">
        <f t="array" ref="DA111">ABS(BO111-AC111)</f>
        <v>33</v>
      </c>
      <c r="DB111">
        <f t="array" ref="DB111">ABS(BP111-AD111)</f>
        <v>51</v>
      </c>
      <c r="DC111">
        <f t="array" ref="DC111">ABS(BQ111-AE111)</f>
        <v>1863</v>
      </c>
      <c r="DD111">
        <f t="array" ref="DD111">ABS(BR111-AF111)</f>
        <v>312</v>
      </c>
      <c r="DE111">
        <f t="array" ref="DE111">ABS(BS111-AG111)</f>
        <v>221</v>
      </c>
      <c r="DF111">
        <f t="array" ref="DF111">ABS(BT111-AH111)</f>
        <v>71</v>
      </c>
      <c r="DG111">
        <f t="array" ref="DG111">ABS(BU111-AI111)</f>
        <v>7222</v>
      </c>
      <c r="DH111">
        <f t="array" ref="DH111">ABS(BV111-AJ111)</f>
        <v>11543</v>
      </c>
    </row>
  </sheetData>
  <phoneticPr fontId="18"/>
  <conditionalFormatting sqref="AM58:BB73">
    <cfRule type="expression" priority="6">
      <formula>AND(B1048561="○",INDEX($AM$76:$BV$111,COLUMN(),ROW())=1)</formula>
    </cfRule>
  </conditionalFormatting>
  <conditionalFormatting sqref="AM76:BV111">
    <cfRule type="expression" priority="5">
      <formula>AND(B2="○",INDEX($AM$76:$BV$111,COLUMN(),ROW())=1)</formula>
    </cfRule>
  </conditionalFormatting>
  <conditionalFormatting sqref="BY76:DH111">
    <cfRule type="expression" priority="4">
      <formula>AND(AN2="○",INDEX($AM$76:$BV$111,COLUMN(),ROW())=1)</formula>
    </cfRule>
  </conditionalFormatting>
  <conditionalFormatting sqref="BY58:CN73">
    <cfRule type="expression" priority="3">
      <formula>AND(AN1048561="○",INDEX($AM$76:$BV$111,COLUMN(),ROW())=1)</formula>
    </cfRule>
  </conditionalFormatting>
  <conditionalFormatting sqref="BW76">
    <cfRule type="expression" priority="1">
      <formula>AND(AL2="○",INDEX($AM$76:$BV$111,COLUMN(),ROW())=1)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H111"/>
  <sheetViews>
    <sheetView topLeftCell="A47" workbookViewId="0">
      <selection activeCell="BW76" sqref="BW76"/>
    </sheetView>
  </sheetViews>
  <sheetFormatPr defaultRowHeight="13.5" x14ac:dyDescent="0.15"/>
  <sheetData>
    <row r="2" spans="1:36" x14ac:dyDescent="0.15">
      <c r="A2">
        <v>80</v>
      </c>
      <c r="B2">
        <v>-43</v>
      </c>
      <c r="C2">
        <v>4</v>
      </c>
      <c r="D2">
        <v>-4</v>
      </c>
      <c r="E2">
        <v>1</v>
      </c>
      <c r="F2">
        <v>-1</v>
      </c>
      <c r="G2">
        <v>-75</v>
      </c>
      <c r="H2">
        <v>33</v>
      </c>
      <c r="I2">
        <v>2</v>
      </c>
      <c r="J2">
        <v>1</v>
      </c>
      <c r="K2">
        <v>1</v>
      </c>
      <c r="L2">
        <v>1</v>
      </c>
      <c r="M2">
        <v>33</v>
      </c>
      <c r="N2">
        <v>-7</v>
      </c>
      <c r="O2">
        <v>-7</v>
      </c>
      <c r="P2">
        <v>1</v>
      </c>
      <c r="Q2">
        <v>-1</v>
      </c>
      <c r="R2">
        <v>0</v>
      </c>
      <c r="S2">
        <v>-9</v>
      </c>
      <c r="T2">
        <v>-4</v>
      </c>
      <c r="U2">
        <v>4</v>
      </c>
      <c r="V2">
        <v>0</v>
      </c>
      <c r="W2">
        <v>0</v>
      </c>
      <c r="X2">
        <v>0</v>
      </c>
      <c r="Y2">
        <v>3</v>
      </c>
      <c r="Z2">
        <v>3</v>
      </c>
      <c r="AA2">
        <v>-1</v>
      </c>
      <c r="AB2">
        <v>0</v>
      </c>
      <c r="AC2">
        <v>-2</v>
      </c>
      <c r="AD2">
        <v>-1</v>
      </c>
      <c r="AE2">
        <v>0</v>
      </c>
      <c r="AF2">
        <v>0</v>
      </c>
      <c r="AG2">
        <v>1</v>
      </c>
      <c r="AH2">
        <v>1</v>
      </c>
      <c r="AI2">
        <v>0</v>
      </c>
      <c r="AJ2">
        <v>0</v>
      </c>
    </row>
    <row r="3" spans="1:36" x14ac:dyDescent="0.15">
      <c r="A3">
        <v>-73</v>
      </c>
      <c r="B3">
        <v>6</v>
      </c>
      <c r="C3">
        <v>10</v>
      </c>
      <c r="D3">
        <v>-1</v>
      </c>
      <c r="E3">
        <v>2</v>
      </c>
      <c r="F3">
        <v>0</v>
      </c>
      <c r="G3">
        <v>-25</v>
      </c>
      <c r="H3">
        <v>36</v>
      </c>
      <c r="I3">
        <v>-11</v>
      </c>
      <c r="J3">
        <v>3</v>
      </c>
      <c r="K3">
        <v>-2</v>
      </c>
      <c r="L3">
        <v>1</v>
      </c>
      <c r="M3">
        <v>70</v>
      </c>
      <c r="N3">
        <v>-37</v>
      </c>
      <c r="O3">
        <v>1</v>
      </c>
      <c r="P3">
        <v>0</v>
      </c>
      <c r="Q3">
        <v>-1</v>
      </c>
      <c r="R3">
        <v>0</v>
      </c>
      <c r="S3">
        <v>-44</v>
      </c>
      <c r="T3">
        <v>12</v>
      </c>
      <c r="U3">
        <v>8</v>
      </c>
      <c r="V3">
        <v>-3</v>
      </c>
      <c r="W3">
        <v>1</v>
      </c>
      <c r="X3">
        <v>0</v>
      </c>
      <c r="Y3">
        <v>17</v>
      </c>
      <c r="Z3">
        <v>2</v>
      </c>
      <c r="AA3">
        <v>-6</v>
      </c>
      <c r="AB3">
        <v>1</v>
      </c>
      <c r="AC3">
        <v>-5</v>
      </c>
      <c r="AD3">
        <v>-2</v>
      </c>
      <c r="AE3">
        <v>2</v>
      </c>
      <c r="AF3">
        <v>0</v>
      </c>
      <c r="AG3">
        <v>5</v>
      </c>
      <c r="AH3">
        <v>0</v>
      </c>
      <c r="AI3">
        <v>-1</v>
      </c>
      <c r="AJ3">
        <v>0</v>
      </c>
    </row>
    <row r="4" spans="1:36" x14ac:dyDescent="0.15">
      <c r="A4">
        <v>37</v>
      </c>
      <c r="B4">
        <v>-41</v>
      </c>
      <c r="C4">
        <v>21</v>
      </c>
      <c r="D4">
        <v>-6</v>
      </c>
      <c r="E4">
        <v>4</v>
      </c>
      <c r="F4">
        <v>-2</v>
      </c>
      <c r="G4">
        <v>75</v>
      </c>
      <c r="H4">
        <v>18</v>
      </c>
      <c r="I4">
        <v>-23</v>
      </c>
      <c r="J4">
        <v>2</v>
      </c>
      <c r="K4">
        <v>-4</v>
      </c>
      <c r="L4">
        <v>0</v>
      </c>
      <c r="M4">
        <v>-11</v>
      </c>
      <c r="N4">
        <v>-38</v>
      </c>
      <c r="O4">
        <v>15</v>
      </c>
      <c r="P4">
        <v>0</v>
      </c>
      <c r="Q4">
        <v>1</v>
      </c>
      <c r="R4">
        <v>0</v>
      </c>
      <c r="S4">
        <v>-45</v>
      </c>
      <c r="T4">
        <v>33</v>
      </c>
      <c r="U4">
        <v>1</v>
      </c>
      <c r="V4">
        <v>-4</v>
      </c>
      <c r="W4">
        <v>2</v>
      </c>
      <c r="X4">
        <v>-1</v>
      </c>
      <c r="Y4">
        <v>31</v>
      </c>
      <c r="Z4">
        <v>-9</v>
      </c>
      <c r="AA4">
        <v>-9</v>
      </c>
      <c r="AB4">
        <v>4</v>
      </c>
      <c r="AC4">
        <v>-15</v>
      </c>
      <c r="AD4">
        <v>1</v>
      </c>
      <c r="AE4">
        <v>7</v>
      </c>
      <c r="AF4">
        <v>-1</v>
      </c>
      <c r="AG4">
        <v>6</v>
      </c>
      <c r="AH4">
        <v>2</v>
      </c>
      <c r="AI4">
        <v>-4</v>
      </c>
      <c r="AJ4">
        <v>0</v>
      </c>
    </row>
    <row r="5" spans="1:36" x14ac:dyDescent="0.15">
      <c r="A5">
        <v>-44</v>
      </c>
      <c r="B5">
        <v>-64</v>
      </c>
      <c r="C5">
        <v>40</v>
      </c>
      <c r="D5">
        <v>-8</v>
      </c>
      <c r="E5">
        <v>6</v>
      </c>
      <c r="F5">
        <v>-2</v>
      </c>
      <c r="G5">
        <v>-5</v>
      </c>
      <c r="H5">
        <v>57</v>
      </c>
      <c r="I5">
        <v>-24</v>
      </c>
      <c r="J5">
        <v>1</v>
      </c>
      <c r="K5">
        <v>-2</v>
      </c>
      <c r="L5">
        <v>0</v>
      </c>
      <c r="M5">
        <v>-40</v>
      </c>
      <c r="N5">
        <v>5</v>
      </c>
      <c r="O5">
        <v>-4</v>
      </c>
      <c r="P5">
        <v>6</v>
      </c>
      <c r="Q5">
        <v>-1</v>
      </c>
      <c r="R5">
        <v>2</v>
      </c>
      <c r="S5">
        <v>50</v>
      </c>
      <c r="T5">
        <v>-15</v>
      </c>
      <c r="U5">
        <v>3</v>
      </c>
      <c r="V5">
        <v>-3</v>
      </c>
      <c r="W5">
        <v>-1</v>
      </c>
      <c r="X5">
        <v>0</v>
      </c>
      <c r="Y5">
        <v>-19</v>
      </c>
      <c r="Z5">
        <v>1</v>
      </c>
      <c r="AA5">
        <v>0</v>
      </c>
      <c r="AB5">
        <v>0</v>
      </c>
      <c r="AC5">
        <v>4</v>
      </c>
      <c r="AD5">
        <v>1</v>
      </c>
      <c r="AE5">
        <v>1</v>
      </c>
      <c r="AF5">
        <v>0</v>
      </c>
      <c r="AG5">
        <v>-1</v>
      </c>
      <c r="AH5">
        <v>0</v>
      </c>
      <c r="AI5">
        <v>-1</v>
      </c>
      <c r="AJ5">
        <v>0</v>
      </c>
    </row>
    <row r="6" spans="1:36" x14ac:dyDescent="0.15">
      <c r="A6">
        <v>-10</v>
      </c>
      <c r="B6">
        <v>26</v>
      </c>
      <c r="C6">
        <v>-5</v>
      </c>
      <c r="D6">
        <v>0</v>
      </c>
      <c r="E6">
        <v>-2</v>
      </c>
      <c r="F6">
        <v>0</v>
      </c>
      <c r="G6">
        <v>-56</v>
      </c>
      <c r="H6">
        <v>3</v>
      </c>
      <c r="I6">
        <v>-9</v>
      </c>
      <c r="J6">
        <v>6</v>
      </c>
      <c r="K6">
        <v>-1</v>
      </c>
      <c r="L6">
        <v>1</v>
      </c>
      <c r="M6">
        <v>-60</v>
      </c>
      <c r="N6">
        <v>-17</v>
      </c>
      <c r="O6">
        <v>28</v>
      </c>
      <c r="P6">
        <v>-5</v>
      </c>
      <c r="Q6">
        <v>3</v>
      </c>
      <c r="R6">
        <v>-1</v>
      </c>
      <c r="S6">
        <v>7</v>
      </c>
      <c r="T6">
        <v>50</v>
      </c>
      <c r="U6">
        <v>-20</v>
      </c>
      <c r="V6">
        <v>-1</v>
      </c>
      <c r="W6">
        <v>0</v>
      </c>
      <c r="X6">
        <v>0</v>
      </c>
      <c r="Y6">
        <v>44</v>
      </c>
      <c r="Z6">
        <v>-40</v>
      </c>
      <c r="AA6">
        <v>-5</v>
      </c>
      <c r="AB6">
        <v>6</v>
      </c>
      <c r="AC6">
        <v>-27</v>
      </c>
      <c r="AD6">
        <v>8</v>
      </c>
      <c r="AE6">
        <v>12</v>
      </c>
      <c r="AF6">
        <v>-4</v>
      </c>
      <c r="AG6">
        <v>10</v>
      </c>
      <c r="AH6">
        <v>2</v>
      </c>
      <c r="AI6">
        <v>-5</v>
      </c>
      <c r="AJ6">
        <v>-1</v>
      </c>
    </row>
    <row r="7" spans="1:36" x14ac:dyDescent="0.15">
      <c r="A7">
        <v>23</v>
      </c>
      <c r="B7">
        <v>42</v>
      </c>
      <c r="C7">
        <v>-8</v>
      </c>
      <c r="D7">
        <v>1</v>
      </c>
      <c r="E7">
        <v>-3</v>
      </c>
      <c r="F7">
        <v>1</v>
      </c>
      <c r="G7">
        <v>10</v>
      </c>
      <c r="H7">
        <v>24</v>
      </c>
      <c r="I7">
        <v>-27</v>
      </c>
      <c r="J7">
        <v>9</v>
      </c>
      <c r="K7">
        <v>-3</v>
      </c>
      <c r="L7">
        <v>1</v>
      </c>
      <c r="M7">
        <v>16</v>
      </c>
      <c r="N7">
        <v>-64</v>
      </c>
      <c r="O7">
        <v>34</v>
      </c>
      <c r="P7">
        <v>-6</v>
      </c>
      <c r="Q7">
        <v>2</v>
      </c>
      <c r="R7">
        <v>0</v>
      </c>
      <c r="S7">
        <v>46</v>
      </c>
      <c r="T7">
        <v>22</v>
      </c>
      <c r="U7">
        <v>-10</v>
      </c>
      <c r="V7">
        <v>-7</v>
      </c>
      <c r="W7">
        <v>3</v>
      </c>
      <c r="X7">
        <v>-2</v>
      </c>
      <c r="Y7">
        <v>-58</v>
      </c>
      <c r="Z7">
        <v>1</v>
      </c>
      <c r="AA7">
        <v>-1</v>
      </c>
      <c r="AB7">
        <v>6</v>
      </c>
      <c r="AC7">
        <v>28</v>
      </c>
      <c r="AD7">
        <v>1</v>
      </c>
      <c r="AE7">
        <v>0</v>
      </c>
      <c r="AF7">
        <v>-2</v>
      </c>
      <c r="AG7">
        <v>-10</v>
      </c>
      <c r="AH7">
        <v>-5</v>
      </c>
      <c r="AI7">
        <v>1</v>
      </c>
      <c r="AJ7">
        <v>0</v>
      </c>
    </row>
    <row r="8" spans="1:36" x14ac:dyDescent="0.15">
      <c r="A8">
        <v>-3</v>
      </c>
      <c r="B8">
        <v>14</v>
      </c>
      <c r="C8">
        <v>5</v>
      </c>
      <c r="D8">
        <v>-2</v>
      </c>
      <c r="E8">
        <v>0</v>
      </c>
      <c r="F8">
        <v>0</v>
      </c>
      <c r="G8">
        <v>-25</v>
      </c>
      <c r="H8">
        <v>2</v>
      </c>
      <c r="I8">
        <v>-11</v>
      </c>
      <c r="J8">
        <v>3</v>
      </c>
      <c r="K8">
        <v>-1</v>
      </c>
      <c r="L8">
        <v>0</v>
      </c>
      <c r="M8">
        <v>-63</v>
      </c>
      <c r="N8">
        <v>-19</v>
      </c>
      <c r="O8">
        <v>4</v>
      </c>
      <c r="P8">
        <v>2</v>
      </c>
      <c r="Q8">
        <v>-1</v>
      </c>
      <c r="R8">
        <v>0</v>
      </c>
      <c r="S8">
        <v>-66</v>
      </c>
      <c r="T8">
        <v>-13</v>
      </c>
      <c r="U8">
        <v>22</v>
      </c>
      <c r="V8">
        <v>-4</v>
      </c>
      <c r="W8">
        <v>5</v>
      </c>
      <c r="X8">
        <v>0</v>
      </c>
      <c r="Y8">
        <v>-19</v>
      </c>
      <c r="Z8">
        <v>52</v>
      </c>
      <c r="AA8">
        <v>-10</v>
      </c>
      <c r="AB8">
        <v>1</v>
      </c>
      <c r="AC8">
        <v>45</v>
      </c>
      <c r="AD8">
        <v>-18</v>
      </c>
      <c r="AE8">
        <v>-7</v>
      </c>
      <c r="AF8">
        <v>3</v>
      </c>
      <c r="AG8">
        <v>-20</v>
      </c>
      <c r="AH8">
        <v>-1</v>
      </c>
      <c r="AI8">
        <v>6</v>
      </c>
      <c r="AJ8">
        <v>-1</v>
      </c>
    </row>
    <row r="9" spans="1:36" x14ac:dyDescent="0.15">
      <c r="A9">
        <v>6</v>
      </c>
      <c r="B9">
        <v>9</v>
      </c>
      <c r="C9">
        <v>70</v>
      </c>
      <c r="D9">
        <v>-39</v>
      </c>
      <c r="E9">
        <v>11</v>
      </c>
      <c r="F9">
        <v>-7</v>
      </c>
      <c r="G9">
        <v>-13</v>
      </c>
      <c r="H9">
        <v>-47</v>
      </c>
      <c r="I9">
        <v>-56</v>
      </c>
      <c r="J9">
        <v>27</v>
      </c>
      <c r="K9">
        <v>-2</v>
      </c>
      <c r="L9">
        <v>3</v>
      </c>
      <c r="M9">
        <v>20</v>
      </c>
      <c r="N9">
        <v>33</v>
      </c>
      <c r="O9">
        <v>32</v>
      </c>
      <c r="P9">
        <v>-6</v>
      </c>
      <c r="Q9">
        <v>-6</v>
      </c>
      <c r="R9">
        <v>1</v>
      </c>
      <c r="S9">
        <v>-10</v>
      </c>
      <c r="T9">
        <v>-7</v>
      </c>
      <c r="U9">
        <v>-20</v>
      </c>
      <c r="V9">
        <v>-6</v>
      </c>
      <c r="W9">
        <v>6</v>
      </c>
      <c r="X9">
        <v>-1</v>
      </c>
      <c r="Y9">
        <v>-7</v>
      </c>
      <c r="Z9">
        <v>-5</v>
      </c>
      <c r="AA9">
        <v>9</v>
      </c>
      <c r="AB9">
        <v>8</v>
      </c>
      <c r="AC9">
        <v>5</v>
      </c>
      <c r="AD9">
        <v>6</v>
      </c>
      <c r="AE9">
        <v>-2</v>
      </c>
      <c r="AF9">
        <v>-6</v>
      </c>
      <c r="AG9">
        <v>-1</v>
      </c>
      <c r="AH9">
        <v>-4</v>
      </c>
      <c r="AI9">
        <v>0</v>
      </c>
      <c r="AJ9">
        <v>4</v>
      </c>
    </row>
    <row r="10" spans="1:36" x14ac:dyDescent="0.15">
      <c r="A10">
        <v>-22</v>
      </c>
      <c r="B10">
        <v>-63</v>
      </c>
      <c r="C10">
        <v>-12</v>
      </c>
      <c r="D10">
        <v>6</v>
      </c>
      <c r="E10">
        <v>-1</v>
      </c>
      <c r="F10">
        <v>1</v>
      </c>
      <c r="G10">
        <v>-12</v>
      </c>
      <c r="H10">
        <v>-47</v>
      </c>
      <c r="I10">
        <v>32</v>
      </c>
      <c r="J10">
        <v>-9</v>
      </c>
      <c r="K10">
        <v>3</v>
      </c>
      <c r="L10">
        <v>-1</v>
      </c>
      <c r="M10">
        <v>5</v>
      </c>
      <c r="N10">
        <v>-6</v>
      </c>
      <c r="O10">
        <v>13</v>
      </c>
      <c r="P10">
        <v>-7</v>
      </c>
      <c r="Q10">
        <v>4</v>
      </c>
      <c r="R10">
        <v>-2</v>
      </c>
      <c r="S10">
        <v>-18</v>
      </c>
      <c r="T10">
        <v>52</v>
      </c>
      <c r="U10">
        <v>-24</v>
      </c>
      <c r="V10">
        <v>4</v>
      </c>
      <c r="W10">
        <v>-2</v>
      </c>
      <c r="X10">
        <v>0</v>
      </c>
      <c r="Y10">
        <v>-46</v>
      </c>
      <c r="Z10">
        <v>-26</v>
      </c>
      <c r="AA10">
        <v>7</v>
      </c>
      <c r="AB10">
        <v>5</v>
      </c>
      <c r="AC10">
        <v>36</v>
      </c>
      <c r="AD10">
        <v>9</v>
      </c>
      <c r="AE10">
        <v>0</v>
      </c>
      <c r="AF10">
        <v>-2</v>
      </c>
      <c r="AG10">
        <v>-15</v>
      </c>
      <c r="AH10">
        <v>-2</v>
      </c>
      <c r="AI10">
        <v>0</v>
      </c>
      <c r="AJ10">
        <v>-1</v>
      </c>
    </row>
    <row r="11" spans="1:36" x14ac:dyDescent="0.15">
      <c r="A11">
        <v>-2</v>
      </c>
      <c r="B11">
        <v>-13</v>
      </c>
      <c r="C11">
        <v>11</v>
      </c>
      <c r="D11">
        <v>1</v>
      </c>
      <c r="E11">
        <v>2</v>
      </c>
      <c r="F11">
        <v>0</v>
      </c>
      <c r="G11">
        <v>-3</v>
      </c>
      <c r="H11">
        <v>-36</v>
      </c>
      <c r="I11">
        <v>1</v>
      </c>
      <c r="J11">
        <v>-7</v>
      </c>
      <c r="K11">
        <v>1</v>
      </c>
      <c r="L11">
        <v>-2</v>
      </c>
      <c r="M11">
        <v>16</v>
      </c>
      <c r="N11">
        <v>-13</v>
      </c>
      <c r="O11">
        <v>-1</v>
      </c>
      <c r="P11">
        <v>9</v>
      </c>
      <c r="Q11">
        <v>-1</v>
      </c>
      <c r="R11">
        <v>2</v>
      </c>
      <c r="S11">
        <v>47</v>
      </c>
      <c r="T11">
        <v>18</v>
      </c>
      <c r="U11">
        <v>22</v>
      </c>
      <c r="V11">
        <v>-15</v>
      </c>
      <c r="W11">
        <v>2</v>
      </c>
      <c r="X11">
        <v>-3</v>
      </c>
      <c r="Y11">
        <v>56</v>
      </c>
      <c r="Z11">
        <v>26</v>
      </c>
      <c r="AA11">
        <v>-45</v>
      </c>
      <c r="AB11">
        <v>11</v>
      </c>
      <c r="AC11">
        <v>43</v>
      </c>
      <c r="AD11">
        <v>-39</v>
      </c>
      <c r="AE11">
        <v>24</v>
      </c>
      <c r="AF11">
        <v>3</v>
      </c>
      <c r="AG11">
        <v>-23</v>
      </c>
      <c r="AH11">
        <v>21</v>
      </c>
      <c r="AI11">
        <v>-3</v>
      </c>
      <c r="AJ11">
        <v>-8</v>
      </c>
    </row>
    <row r="12" spans="1:36" x14ac:dyDescent="0.15">
      <c r="A12">
        <v>10</v>
      </c>
      <c r="B12">
        <v>32</v>
      </c>
      <c r="C12">
        <v>50</v>
      </c>
      <c r="D12">
        <v>-5</v>
      </c>
      <c r="E12">
        <v>11</v>
      </c>
      <c r="F12">
        <v>-3</v>
      </c>
      <c r="G12">
        <v>-2</v>
      </c>
      <c r="H12">
        <v>1</v>
      </c>
      <c r="I12">
        <v>8</v>
      </c>
      <c r="J12">
        <v>-24</v>
      </c>
      <c r="K12">
        <v>2</v>
      </c>
      <c r="L12">
        <v>-3</v>
      </c>
      <c r="M12">
        <v>-5</v>
      </c>
      <c r="N12">
        <v>1</v>
      </c>
      <c r="O12">
        <v>-66</v>
      </c>
      <c r="P12">
        <v>34</v>
      </c>
      <c r="Q12">
        <v>-5</v>
      </c>
      <c r="R12">
        <v>5</v>
      </c>
      <c r="S12">
        <v>-7</v>
      </c>
      <c r="T12">
        <v>36</v>
      </c>
      <c r="U12">
        <v>41</v>
      </c>
      <c r="V12">
        <v>-6</v>
      </c>
      <c r="W12">
        <v>-5</v>
      </c>
      <c r="X12">
        <v>1</v>
      </c>
      <c r="Y12">
        <v>-30</v>
      </c>
      <c r="Z12">
        <v>-44</v>
      </c>
      <c r="AA12">
        <v>-12</v>
      </c>
      <c r="AB12">
        <v>-8</v>
      </c>
      <c r="AC12">
        <v>3</v>
      </c>
      <c r="AD12">
        <v>6</v>
      </c>
      <c r="AE12">
        <v>10</v>
      </c>
      <c r="AF12">
        <v>5</v>
      </c>
      <c r="AG12">
        <v>-6</v>
      </c>
      <c r="AH12">
        <v>8</v>
      </c>
      <c r="AI12">
        <v>-5</v>
      </c>
      <c r="AJ12">
        <v>-3</v>
      </c>
    </row>
    <row r="13" spans="1:36" x14ac:dyDescent="0.15">
      <c r="A13">
        <v>6</v>
      </c>
      <c r="B13">
        <v>17</v>
      </c>
      <c r="C13">
        <v>-3</v>
      </c>
      <c r="D13">
        <v>1</v>
      </c>
      <c r="E13">
        <v>-2</v>
      </c>
      <c r="F13">
        <v>1</v>
      </c>
      <c r="G13">
        <v>13</v>
      </c>
      <c r="H13">
        <v>45</v>
      </c>
      <c r="I13">
        <v>-1</v>
      </c>
      <c r="J13">
        <v>4</v>
      </c>
      <c r="K13">
        <v>0</v>
      </c>
      <c r="L13">
        <v>0</v>
      </c>
      <c r="M13">
        <v>6</v>
      </c>
      <c r="N13">
        <v>35</v>
      </c>
      <c r="O13">
        <v>-7</v>
      </c>
      <c r="P13">
        <v>-5</v>
      </c>
      <c r="Q13">
        <v>-1</v>
      </c>
      <c r="R13">
        <v>-1</v>
      </c>
      <c r="S13">
        <v>-6</v>
      </c>
      <c r="T13">
        <v>6</v>
      </c>
      <c r="U13">
        <v>-27</v>
      </c>
      <c r="V13">
        <v>11</v>
      </c>
      <c r="W13">
        <v>-3</v>
      </c>
      <c r="X13">
        <v>2</v>
      </c>
      <c r="Y13">
        <v>42</v>
      </c>
      <c r="Z13">
        <v>-35</v>
      </c>
      <c r="AA13">
        <v>26</v>
      </c>
      <c r="AB13">
        <v>-2</v>
      </c>
      <c r="AC13">
        <v>81</v>
      </c>
      <c r="AD13">
        <v>11</v>
      </c>
      <c r="AE13">
        <v>-14</v>
      </c>
      <c r="AF13">
        <v>-3</v>
      </c>
      <c r="AG13">
        <v>-30</v>
      </c>
      <c r="AH13">
        <v>-11</v>
      </c>
      <c r="AI13">
        <v>4</v>
      </c>
      <c r="AJ13">
        <v>2</v>
      </c>
    </row>
    <row r="14" spans="1:36" x14ac:dyDescent="0.15">
      <c r="A14">
        <v>0</v>
      </c>
      <c r="B14">
        <v>-5</v>
      </c>
      <c r="C14">
        <v>25</v>
      </c>
      <c r="D14">
        <v>-5</v>
      </c>
      <c r="E14">
        <v>5</v>
      </c>
      <c r="F14">
        <v>-3</v>
      </c>
      <c r="G14">
        <v>-7</v>
      </c>
      <c r="H14">
        <v>-31</v>
      </c>
      <c r="I14">
        <v>11</v>
      </c>
      <c r="J14">
        <v>-8</v>
      </c>
      <c r="K14">
        <v>1</v>
      </c>
      <c r="L14">
        <v>-1</v>
      </c>
      <c r="M14">
        <v>-5</v>
      </c>
      <c r="N14">
        <v>-54</v>
      </c>
      <c r="O14">
        <v>-23</v>
      </c>
      <c r="P14">
        <v>1</v>
      </c>
      <c r="Q14">
        <v>2</v>
      </c>
      <c r="R14">
        <v>-1</v>
      </c>
      <c r="S14">
        <v>22</v>
      </c>
      <c r="T14">
        <v>0</v>
      </c>
      <c r="U14">
        <v>9</v>
      </c>
      <c r="V14">
        <v>20</v>
      </c>
      <c r="W14">
        <v>-5</v>
      </c>
      <c r="X14">
        <v>3</v>
      </c>
      <c r="Y14">
        <v>33</v>
      </c>
      <c r="Z14">
        <v>24</v>
      </c>
      <c r="AA14">
        <v>40</v>
      </c>
      <c r="AB14">
        <v>-23</v>
      </c>
      <c r="AC14">
        <v>16</v>
      </c>
      <c r="AD14">
        <v>36</v>
      </c>
      <c r="AE14">
        <v>-47</v>
      </c>
      <c r="AF14">
        <v>3</v>
      </c>
      <c r="AG14">
        <v>30</v>
      </c>
      <c r="AH14">
        <v>-38</v>
      </c>
      <c r="AI14">
        <v>10</v>
      </c>
      <c r="AJ14">
        <v>10</v>
      </c>
    </row>
    <row r="15" spans="1:36" x14ac:dyDescent="0.15">
      <c r="A15">
        <v>4</v>
      </c>
      <c r="B15">
        <v>2</v>
      </c>
      <c r="C15">
        <v>31</v>
      </c>
      <c r="D15">
        <v>79</v>
      </c>
      <c r="E15">
        <v>-39</v>
      </c>
      <c r="F15">
        <v>16</v>
      </c>
      <c r="G15">
        <v>-5</v>
      </c>
      <c r="H15">
        <v>-6</v>
      </c>
      <c r="I15">
        <v>-34</v>
      </c>
      <c r="J15">
        <v>-62</v>
      </c>
      <c r="K15">
        <v>22</v>
      </c>
      <c r="L15">
        <v>-7</v>
      </c>
      <c r="M15">
        <v>5</v>
      </c>
      <c r="N15">
        <v>7</v>
      </c>
      <c r="O15">
        <v>24</v>
      </c>
      <c r="P15">
        <v>8</v>
      </c>
      <c r="Q15">
        <v>10</v>
      </c>
      <c r="R15">
        <v>-6</v>
      </c>
      <c r="S15">
        <v>-5</v>
      </c>
      <c r="T15">
        <v>-8</v>
      </c>
      <c r="U15">
        <v>-11</v>
      </c>
      <c r="V15">
        <v>18</v>
      </c>
      <c r="W15">
        <v>-15</v>
      </c>
      <c r="X15">
        <v>5</v>
      </c>
      <c r="Y15">
        <v>0</v>
      </c>
      <c r="Z15">
        <v>3</v>
      </c>
      <c r="AA15">
        <v>1</v>
      </c>
      <c r="AB15">
        <v>-14</v>
      </c>
      <c r="AC15">
        <v>-1</v>
      </c>
      <c r="AD15">
        <v>0</v>
      </c>
      <c r="AE15">
        <v>3</v>
      </c>
      <c r="AF15">
        <v>3</v>
      </c>
      <c r="AG15">
        <v>-1</v>
      </c>
      <c r="AH15">
        <v>0</v>
      </c>
      <c r="AI15">
        <v>-2</v>
      </c>
      <c r="AJ15">
        <v>-1</v>
      </c>
    </row>
    <row r="16" spans="1:36" x14ac:dyDescent="0.15">
      <c r="A16">
        <v>1</v>
      </c>
      <c r="B16">
        <v>0</v>
      </c>
      <c r="C16">
        <v>-14</v>
      </c>
      <c r="D16">
        <v>5</v>
      </c>
      <c r="E16">
        <v>-1</v>
      </c>
      <c r="F16">
        <v>1</v>
      </c>
      <c r="G16">
        <v>1</v>
      </c>
      <c r="H16">
        <v>5</v>
      </c>
      <c r="I16">
        <v>-11</v>
      </c>
      <c r="J16">
        <v>1</v>
      </c>
      <c r="K16">
        <v>-1</v>
      </c>
      <c r="L16">
        <v>1</v>
      </c>
      <c r="M16">
        <v>0</v>
      </c>
      <c r="N16">
        <v>22</v>
      </c>
      <c r="O16">
        <v>4</v>
      </c>
      <c r="P16">
        <v>6</v>
      </c>
      <c r="Q16">
        <v>-1</v>
      </c>
      <c r="R16">
        <v>1</v>
      </c>
      <c r="S16">
        <v>-4</v>
      </c>
      <c r="T16">
        <v>10</v>
      </c>
      <c r="U16">
        <v>9</v>
      </c>
      <c r="V16">
        <v>-10</v>
      </c>
      <c r="W16">
        <v>1</v>
      </c>
      <c r="X16">
        <v>-1</v>
      </c>
      <c r="Y16">
        <v>-8</v>
      </c>
      <c r="Z16">
        <v>-1</v>
      </c>
      <c r="AA16">
        <v>-21</v>
      </c>
      <c r="AB16">
        <v>8</v>
      </c>
      <c r="AC16">
        <v>45</v>
      </c>
      <c r="AD16">
        <v>-2</v>
      </c>
      <c r="AE16">
        <v>12</v>
      </c>
      <c r="AF16">
        <v>3</v>
      </c>
      <c r="AG16">
        <v>110</v>
      </c>
      <c r="AH16">
        <v>-7</v>
      </c>
      <c r="AI16">
        <v>-14</v>
      </c>
      <c r="AJ16">
        <v>-2</v>
      </c>
    </row>
    <row r="17" spans="1:36" x14ac:dyDescent="0.15">
      <c r="A17">
        <v>-5</v>
      </c>
      <c r="B17">
        <v>-20</v>
      </c>
      <c r="C17">
        <v>-57</v>
      </c>
      <c r="D17">
        <v>7</v>
      </c>
      <c r="E17">
        <v>-7</v>
      </c>
      <c r="F17">
        <v>1</v>
      </c>
      <c r="G17">
        <v>-5</v>
      </c>
      <c r="H17">
        <v>-21</v>
      </c>
      <c r="I17">
        <v>-67</v>
      </c>
      <c r="J17">
        <v>8</v>
      </c>
      <c r="K17">
        <v>-6</v>
      </c>
      <c r="L17">
        <v>2</v>
      </c>
      <c r="M17">
        <v>2</v>
      </c>
      <c r="N17">
        <v>3</v>
      </c>
      <c r="O17">
        <v>-1</v>
      </c>
      <c r="P17">
        <v>33</v>
      </c>
      <c r="Q17">
        <v>-7</v>
      </c>
      <c r="R17">
        <v>5</v>
      </c>
      <c r="S17">
        <v>0</v>
      </c>
      <c r="T17">
        <v>-9</v>
      </c>
      <c r="U17">
        <v>52</v>
      </c>
      <c r="V17">
        <v>-22</v>
      </c>
      <c r="W17">
        <v>3</v>
      </c>
      <c r="X17">
        <v>-1</v>
      </c>
      <c r="Y17">
        <v>5</v>
      </c>
      <c r="Z17">
        <v>-28</v>
      </c>
      <c r="AA17">
        <v>-1</v>
      </c>
      <c r="AB17">
        <v>-9</v>
      </c>
      <c r="AC17">
        <v>3</v>
      </c>
      <c r="AD17">
        <v>36</v>
      </c>
      <c r="AE17">
        <v>-13</v>
      </c>
      <c r="AF17">
        <v>5</v>
      </c>
      <c r="AG17">
        <v>-21</v>
      </c>
      <c r="AH17">
        <v>-16</v>
      </c>
      <c r="AI17">
        <v>2</v>
      </c>
      <c r="AJ17">
        <v>2</v>
      </c>
    </row>
    <row r="20" spans="1:36" x14ac:dyDescent="0.15">
      <c r="A20">
        <f t="array" ref="A20:P55">TRANSPOSE(A2:AJ17)</f>
        <v>80</v>
      </c>
      <c r="B20">
        <v>-73</v>
      </c>
      <c r="C20">
        <v>37</v>
      </c>
      <c r="D20">
        <v>-44</v>
      </c>
      <c r="E20">
        <v>-10</v>
      </c>
      <c r="F20">
        <v>23</v>
      </c>
      <c r="G20">
        <v>-3</v>
      </c>
      <c r="H20">
        <v>6</v>
      </c>
      <c r="I20">
        <v>-22</v>
      </c>
      <c r="J20">
        <v>-2</v>
      </c>
      <c r="K20">
        <v>10</v>
      </c>
      <c r="L20">
        <v>6</v>
      </c>
      <c r="M20">
        <v>0</v>
      </c>
      <c r="N20">
        <v>4</v>
      </c>
      <c r="O20">
        <v>1</v>
      </c>
      <c r="P20">
        <v>-5</v>
      </c>
    </row>
    <row r="21" spans="1:36" x14ac:dyDescent="0.15">
      <c r="A21">
        <v>-43</v>
      </c>
      <c r="B21">
        <v>6</v>
      </c>
      <c r="C21">
        <v>-41</v>
      </c>
      <c r="D21">
        <v>-64</v>
      </c>
      <c r="E21">
        <v>26</v>
      </c>
      <c r="F21">
        <v>42</v>
      </c>
      <c r="G21">
        <v>14</v>
      </c>
      <c r="H21">
        <v>9</v>
      </c>
      <c r="I21">
        <v>-63</v>
      </c>
      <c r="J21">
        <v>-13</v>
      </c>
      <c r="K21">
        <v>32</v>
      </c>
      <c r="L21">
        <v>17</v>
      </c>
      <c r="M21">
        <v>-5</v>
      </c>
      <c r="N21">
        <v>2</v>
      </c>
      <c r="O21">
        <v>0</v>
      </c>
      <c r="P21">
        <v>-20</v>
      </c>
    </row>
    <row r="22" spans="1:36" x14ac:dyDescent="0.15">
      <c r="A22">
        <v>4</v>
      </c>
      <c r="B22">
        <v>10</v>
      </c>
      <c r="C22">
        <v>21</v>
      </c>
      <c r="D22">
        <v>40</v>
      </c>
      <c r="E22">
        <v>-5</v>
      </c>
      <c r="F22">
        <v>-8</v>
      </c>
      <c r="G22">
        <v>5</v>
      </c>
      <c r="H22">
        <v>70</v>
      </c>
      <c r="I22">
        <v>-12</v>
      </c>
      <c r="J22">
        <v>11</v>
      </c>
      <c r="K22">
        <v>50</v>
      </c>
      <c r="L22">
        <v>-3</v>
      </c>
      <c r="M22">
        <v>25</v>
      </c>
      <c r="N22">
        <v>31</v>
      </c>
      <c r="O22">
        <v>-14</v>
      </c>
      <c r="P22">
        <v>-57</v>
      </c>
    </row>
    <row r="23" spans="1:36" x14ac:dyDescent="0.15">
      <c r="A23">
        <v>-4</v>
      </c>
      <c r="B23">
        <v>-1</v>
      </c>
      <c r="C23">
        <v>-6</v>
      </c>
      <c r="D23">
        <v>-8</v>
      </c>
      <c r="E23">
        <v>0</v>
      </c>
      <c r="F23">
        <v>1</v>
      </c>
      <c r="G23">
        <v>-2</v>
      </c>
      <c r="H23">
        <v>-39</v>
      </c>
      <c r="I23">
        <v>6</v>
      </c>
      <c r="J23">
        <v>1</v>
      </c>
      <c r="K23">
        <v>-5</v>
      </c>
      <c r="L23">
        <v>1</v>
      </c>
      <c r="M23">
        <v>-5</v>
      </c>
      <c r="N23">
        <v>79</v>
      </c>
      <c r="O23">
        <v>5</v>
      </c>
      <c r="P23">
        <v>7</v>
      </c>
    </row>
    <row r="24" spans="1:36" x14ac:dyDescent="0.15">
      <c r="A24">
        <v>1</v>
      </c>
      <c r="B24">
        <v>2</v>
      </c>
      <c r="C24">
        <v>4</v>
      </c>
      <c r="D24">
        <v>6</v>
      </c>
      <c r="E24">
        <v>-2</v>
      </c>
      <c r="F24">
        <v>-3</v>
      </c>
      <c r="G24">
        <v>0</v>
      </c>
      <c r="H24">
        <v>11</v>
      </c>
      <c r="I24">
        <v>-1</v>
      </c>
      <c r="J24">
        <v>2</v>
      </c>
      <c r="K24">
        <v>11</v>
      </c>
      <c r="L24">
        <v>-2</v>
      </c>
      <c r="M24">
        <v>5</v>
      </c>
      <c r="N24">
        <v>-39</v>
      </c>
      <c r="O24">
        <v>-1</v>
      </c>
      <c r="P24">
        <v>-7</v>
      </c>
    </row>
    <row r="25" spans="1:36" x14ac:dyDescent="0.15">
      <c r="A25">
        <v>-1</v>
      </c>
      <c r="B25">
        <v>0</v>
      </c>
      <c r="C25">
        <v>-2</v>
      </c>
      <c r="D25">
        <v>-2</v>
      </c>
      <c r="E25">
        <v>0</v>
      </c>
      <c r="F25">
        <v>1</v>
      </c>
      <c r="G25">
        <v>0</v>
      </c>
      <c r="H25">
        <v>-7</v>
      </c>
      <c r="I25">
        <v>1</v>
      </c>
      <c r="J25">
        <v>0</v>
      </c>
      <c r="K25">
        <v>-3</v>
      </c>
      <c r="L25">
        <v>1</v>
      </c>
      <c r="M25">
        <v>-3</v>
      </c>
      <c r="N25">
        <v>16</v>
      </c>
      <c r="O25">
        <v>1</v>
      </c>
      <c r="P25">
        <v>1</v>
      </c>
    </row>
    <row r="26" spans="1:36" x14ac:dyDescent="0.15">
      <c r="A26">
        <v>-75</v>
      </c>
      <c r="B26">
        <v>-25</v>
      </c>
      <c r="C26">
        <v>75</v>
      </c>
      <c r="D26">
        <v>-5</v>
      </c>
      <c r="E26">
        <v>-56</v>
      </c>
      <c r="F26">
        <v>10</v>
      </c>
      <c r="G26">
        <v>-25</v>
      </c>
      <c r="H26">
        <v>-13</v>
      </c>
      <c r="I26">
        <v>-12</v>
      </c>
      <c r="J26">
        <v>-3</v>
      </c>
      <c r="K26">
        <v>-2</v>
      </c>
      <c r="L26">
        <v>13</v>
      </c>
      <c r="M26">
        <v>-7</v>
      </c>
      <c r="N26">
        <v>-5</v>
      </c>
      <c r="O26">
        <v>1</v>
      </c>
      <c r="P26">
        <v>-5</v>
      </c>
    </row>
    <row r="27" spans="1:36" x14ac:dyDescent="0.15">
      <c r="A27">
        <v>33</v>
      </c>
      <c r="B27">
        <v>36</v>
      </c>
      <c r="C27">
        <v>18</v>
      </c>
      <c r="D27">
        <v>57</v>
      </c>
      <c r="E27">
        <v>3</v>
      </c>
      <c r="F27">
        <v>24</v>
      </c>
      <c r="G27">
        <v>2</v>
      </c>
      <c r="H27">
        <v>-47</v>
      </c>
      <c r="I27">
        <v>-47</v>
      </c>
      <c r="J27">
        <v>-36</v>
      </c>
      <c r="K27">
        <v>1</v>
      </c>
      <c r="L27">
        <v>45</v>
      </c>
      <c r="M27">
        <v>-31</v>
      </c>
      <c r="N27">
        <v>-6</v>
      </c>
      <c r="O27">
        <v>5</v>
      </c>
      <c r="P27">
        <v>-21</v>
      </c>
    </row>
    <row r="28" spans="1:36" x14ac:dyDescent="0.15">
      <c r="A28">
        <v>2</v>
      </c>
      <c r="B28">
        <v>-11</v>
      </c>
      <c r="C28">
        <v>-23</v>
      </c>
      <c r="D28">
        <v>-24</v>
      </c>
      <c r="E28">
        <v>-9</v>
      </c>
      <c r="F28">
        <v>-27</v>
      </c>
      <c r="G28">
        <v>-11</v>
      </c>
      <c r="H28">
        <v>-56</v>
      </c>
      <c r="I28">
        <v>32</v>
      </c>
      <c r="J28">
        <v>1</v>
      </c>
      <c r="K28">
        <v>8</v>
      </c>
      <c r="L28">
        <v>-1</v>
      </c>
      <c r="M28">
        <v>11</v>
      </c>
      <c r="N28">
        <v>-34</v>
      </c>
      <c r="O28">
        <v>-11</v>
      </c>
      <c r="P28">
        <v>-67</v>
      </c>
    </row>
    <row r="29" spans="1:36" x14ac:dyDescent="0.15">
      <c r="A29">
        <v>1</v>
      </c>
      <c r="B29">
        <v>3</v>
      </c>
      <c r="C29">
        <v>2</v>
      </c>
      <c r="D29">
        <v>1</v>
      </c>
      <c r="E29">
        <v>6</v>
      </c>
      <c r="F29">
        <v>9</v>
      </c>
      <c r="G29">
        <v>3</v>
      </c>
      <c r="H29">
        <v>27</v>
      </c>
      <c r="I29">
        <v>-9</v>
      </c>
      <c r="J29">
        <v>-7</v>
      </c>
      <c r="K29">
        <v>-24</v>
      </c>
      <c r="L29">
        <v>4</v>
      </c>
      <c r="M29">
        <v>-8</v>
      </c>
      <c r="N29">
        <v>-62</v>
      </c>
      <c r="O29">
        <v>1</v>
      </c>
      <c r="P29">
        <v>8</v>
      </c>
    </row>
    <row r="30" spans="1:36" x14ac:dyDescent="0.15">
      <c r="A30">
        <v>1</v>
      </c>
      <c r="B30">
        <v>-2</v>
      </c>
      <c r="C30">
        <v>-4</v>
      </c>
      <c r="D30">
        <v>-2</v>
      </c>
      <c r="E30">
        <v>-1</v>
      </c>
      <c r="F30">
        <v>-3</v>
      </c>
      <c r="G30">
        <v>-1</v>
      </c>
      <c r="H30">
        <v>-2</v>
      </c>
      <c r="I30">
        <v>3</v>
      </c>
      <c r="J30">
        <v>1</v>
      </c>
      <c r="K30">
        <v>2</v>
      </c>
      <c r="L30">
        <v>0</v>
      </c>
      <c r="M30">
        <v>1</v>
      </c>
      <c r="N30">
        <v>22</v>
      </c>
      <c r="O30">
        <v>-1</v>
      </c>
      <c r="P30">
        <v>-6</v>
      </c>
    </row>
    <row r="31" spans="1:36" x14ac:dyDescent="0.15">
      <c r="A31">
        <v>1</v>
      </c>
      <c r="B31">
        <v>1</v>
      </c>
      <c r="C31">
        <v>0</v>
      </c>
      <c r="D31">
        <v>0</v>
      </c>
      <c r="E31">
        <v>1</v>
      </c>
      <c r="F31">
        <v>1</v>
      </c>
      <c r="G31">
        <v>0</v>
      </c>
      <c r="H31">
        <v>3</v>
      </c>
      <c r="I31">
        <v>-1</v>
      </c>
      <c r="J31">
        <v>-2</v>
      </c>
      <c r="K31">
        <v>-3</v>
      </c>
      <c r="L31">
        <v>0</v>
      </c>
      <c r="M31">
        <v>-1</v>
      </c>
      <c r="N31">
        <v>-7</v>
      </c>
      <c r="O31">
        <v>1</v>
      </c>
      <c r="P31">
        <v>2</v>
      </c>
    </row>
    <row r="32" spans="1:36" x14ac:dyDescent="0.15">
      <c r="A32">
        <v>33</v>
      </c>
      <c r="B32">
        <v>70</v>
      </c>
      <c r="C32">
        <v>-11</v>
      </c>
      <c r="D32">
        <v>-40</v>
      </c>
      <c r="E32">
        <v>-60</v>
      </c>
      <c r="F32">
        <v>16</v>
      </c>
      <c r="G32">
        <v>-63</v>
      </c>
      <c r="H32">
        <v>20</v>
      </c>
      <c r="I32">
        <v>5</v>
      </c>
      <c r="J32">
        <v>16</v>
      </c>
      <c r="K32">
        <v>-5</v>
      </c>
      <c r="L32">
        <v>6</v>
      </c>
      <c r="M32">
        <v>-5</v>
      </c>
      <c r="N32">
        <v>5</v>
      </c>
      <c r="O32">
        <v>0</v>
      </c>
      <c r="P32">
        <v>2</v>
      </c>
    </row>
    <row r="33" spans="1:16" x14ac:dyDescent="0.15">
      <c r="A33">
        <v>-7</v>
      </c>
      <c r="B33">
        <v>-37</v>
      </c>
      <c r="C33">
        <v>-38</v>
      </c>
      <c r="D33">
        <v>5</v>
      </c>
      <c r="E33">
        <v>-17</v>
      </c>
      <c r="F33">
        <v>-64</v>
      </c>
      <c r="G33">
        <v>-19</v>
      </c>
      <c r="H33">
        <v>33</v>
      </c>
      <c r="I33">
        <v>-6</v>
      </c>
      <c r="J33">
        <v>-13</v>
      </c>
      <c r="K33">
        <v>1</v>
      </c>
      <c r="L33">
        <v>35</v>
      </c>
      <c r="M33">
        <v>-54</v>
      </c>
      <c r="N33">
        <v>7</v>
      </c>
      <c r="O33">
        <v>22</v>
      </c>
      <c r="P33">
        <v>3</v>
      </c>
    </row>
    <row r="34" spans="1:16" x14ac:dyDescent="0.15">
      <c r="A34">
        <v>-7</v>
      </c>
      <c r="B34">
        <v>1</v>
      </c>
      <c r="C34">
        <v>15</v>
      </c>
      <c r="D34">
        <v>-4</v>
      </c>
      <c r="E34">
        <v>28</v>
      </c>
      <c r="F34">
        <v>34</v>
      </c>
      <c r="G34">
        <v>4</v>
      </c>
      <c r="H34">
        <v>32</v>
      </c>
      <c r="I34">
        <v>13</v>
      </c>
      <c r="J34">
        <v>-1</v>
      </c>
      <c r="K34">
        <v>-66</v>
      </c>
      <c r="L34">
        <v>-7</v>
      </c>
      <c r="M34">
        <v>-23</v>
      </c>
      <c r="N34">
        <v>24</v>
      </c>
      <c r="O34">
        <v>4</v>
      </c>
      <c r="P34">
        <v>-1</v>
      </c>
    </row>
    <row r="35" spans="1:16" x14ac:dyDescent="0.15">
      <c r="A35">
        <v>1</v>
      </c>
      <c r="B35">
        <v>0</v>
      </c>
      <c r="C35">
        <v>0</v>
      </c>
      <c r="D35">
        <v>6</v>
      </c>
      <c r="E35">
        <v>-5</v>
      </c>
      <c r="F35">
        <v>-6</v>
      </c>
      <c r="G35">
        <v>2</v>
      </c>
      <c r="H35">
        <v>-6</v>
      </c>
      <c r="I35">
        <v>-7</v>
      </c>
      <c r="J35">
        <v>9</v>
      </c>
      <c r="K35">
        <v>34</v>
      </c>
      <c r="L35">
        <v>-5</v>
      </c>
      <c r="M35">
        <v>1</v>
      </c>
      <c r="N35">
        <v>8</v>
      </c>
      <c r="O35">
        <v>6</v>
      </c>
      <c r="P35">
        <v>33</v>
      </c>
    </row>
    <row r="36" spans="1:16" x14ac:dyDescent="0.15">
      <c r="A36">
        <v>-1</v>
      </c>
      <c r="B36">
        <v>-1</v>
      </c>
      <c r="C36">
        <v>1</v>
      </c>
      <c r="D36">
        <v>-1</v>
      </c>
      <c r="E36">
        <v>3</v>
      </c>
      <c r="F36">
        <v>2</v>
      </c>
      <c r="G36">
        <v>-1</v>
      </c>
      <c r="H36">
        <v>-6</v>
      </c>
      <c r="I36">
        <v>4</v>
      </c>
      <c r="J36">
        <v>-1</v>
      </c>
      <c r="K36">
        <v>-5</v>
      </c>
      <c r="L36">
        <v>-1</v>
      </c>
      <c r="M36">
        <v>2</v>
      </c>
      <c r="N36">
        <v>10</v>
      </c>
      <c r="O36">
        <v>-1</v>
      </c>
      <c r="P36">
        <v>-7</v>
      </c>
    </row>
    <row r="37" spans="1:16" x14ac:dyDescent="0.15">
      <c r="A37">
        <v>0</v>
      </c>
      <c r="B37">
        <v>0</v>
      </c>
      <c r="C37">
        <v>0</v>
      </c>
      <c r="D37">
        <v>2</v>
      </c>
      <c r="E37">
        <v>-1</v>
      </c>
      <c r="F37">
        <v>0</v>
      </c>
      <c r="G37">
        <v>0</v>
      </c>
      <c r="H37">
        <v>1</v>
      </c>
      <c r="I37">
        <v>-2</v>
      </c>
      <c r="J37">
        <v>2</v>
      </c>
      <c r="K37">
        <v>5</v>
      </c>
      <c r="L37">
        <v>-1</v>
      </c>
      <c r="M37">
        <v>-1</v>
      </c>
      <c r="N37">
        <v>-6</v>
      </c>
      <c r="O37">
        <v>1</v>
      </c>
      <c r="P37">
        <v>5</v>
      </c>
    </row>
    <row r="38" spans="1:16" x14ac:dyDescent="0.15">
      <c r="A38">
        <v>-9</v>
      </c>
      <c r="B38">
        <v>-44</v>
      </c>
      <c r="C38">
        <v>-45</v>
      </c>
      <c r="D38">
        <v>50</v>
      </c>
      <c r="E38">
        <v>7</v>
      </c>
      <c r="F38">
        <v>46</v>
      </c>
      <c r="G38">
        <v>-66</v>
      </c>
      <c r="H38">
        <v>-10</v>
      </c>
      <c r="I38">
        <v>-18</v>
      </c>
      <c r="J38">
        <v>47</v>
      </c>
      <c r="K38">
        <v>-7</v>
      </c>
      <c r="L38">
        <v>-6</v>
      </c>
      <c r="M38">
        <v>22</v>
      </c>
      <c r="N38">
        <v>-5</v>
      </c>
      <c r="O38">
        <v>-4</v>
      </c>
      <c r="P38">
        <v>0</v>
      </c>
    </row>
    <row r="39" spans="1:16" x14ac:dyDescent="0.15">
      <c r="A39">
        <v>-4</v>
      </c>
      <c r="B39">
        <v>12</v>
      </c>
      <c r="C39">
        <v>33</v>
      </c>
      <c r="D39">
        <v>-15</v>
      </c>
      <c r="E39">
        <v>50</v>
      </c>
      <c r="F39">
        <v>22</v>
      </c>
      <c r="G39">
        <v>-13</v>
      </c>
      <c r="H39">
        <v>-7</v>
      </c>
      <c r="I39">
        <v>52</v>
      </c>
      <c r="J39">
        <v>18</v>
      </c>
      <c r="K39">
        <v>36</v>
      </c>
      <c r="L39">
        <v>6</v>
      </c>
      <c r="M39">
        <v>0</v>
      </c>
      <c r="N39">
        <v>-8</v>
      </c>
      <c r="O39">
        <v>10</v>
      </c>
      <c r="P39">
        <v>-9</v>
      </c>
    </row>
    <row r="40" spans="1:16" x14ac:dyDescent="0.15">
      <c r="A40">
        <v>4</v>
      </c>
      <c r="B40">
        <v>8</v>
      </c>
      <c r="C40">
        <v>1</v>
      </c>
      <c r="D40">
        <v>3</v>
      </c>
      <c r="E40">
        <v>-20</v>
      </c>
      <c r="F40">
        <v>-10</v>
      </c>
      <c r="G40">
        <v>22</v>
      </c>
      <c r="H40">
        <v>-20</v>
      </c>
      <c r="I40">
        <v>-24</v>
      </c>
      <c r="J40">
        <v>22</v>
      </c>
      <c r="K40">
        <v>41</v>
      </c>
      <c r="L40">
        <v>-27</v>
      </c>
      <c r="M40">
        <v>9</v>
      </c>
      <c r="N40">
        <v>-11</v>
      </c>
      <c r="O40">
        <v>9</v>
      </c>
      <c r="P40">
        <v>52</v>
      </c>
    </row>
    <row r="41" spans="1:16" x14ac:dyDescent="0.15">
      <c r="A41">
        <v>0</v>
      </c>
      <c r="B41">
        <v>-3</v>
      </c>
      <c r="C41">
        <v>-4</v>
      </c>
      <c r="D41">
        <v>-3</v>
      </c>
      <c r="E41">
        <v>-1</v>
      </c>
      <c r="F41">
        <v>-7</v>
      </c>
      <c r="G41">
        <v>-4</v>
      </c>
      <c r="H41">
        <v>-6</v>
      </c>
      <c r="I41">
        <v>4</v>
      </c>
      <c r="J41">
        <v>-15</v>
      </c>
      <c r="K41">
        <v>-6</v>
      </c>
      <c r="L41">
        <v>11</v>
      </c>
      <c r="M41">
        <v>20</v>
      </c>
      <c r="N41">
        <v>18</v>
      </c>
      <c r="O41">
        <v>-10</v>
      </c>
      <c r="P41">
        <v>-22</v>
      </c>
    </row>
    <row r="42" spans="1:16" x14ac:dyDescent="0.15">
      <c r="A42">
        <v>0</v>
      </c>
      <c r="B42">
        <v>1</v>
      </c>
      <c r="C42">
        <v>2</v>
      </c>
      <c r="D42">
        <v>-1</v>
      </c>
      <c r="E42">
        <v>0</v>
      </c>
      <c r="F42">
        <v>3</v>
      </c>
      <c r="G42">
        <v>5</v>
      </c>
      <c r="H42">
        <v>6</v>
      </c>
      <c r="I42">
        <v>-2</v>
      </c>
      <c r="J42">
        <v>2</v>
      </c>
      <c r="K42">
        <v>-5</v>
      </c>
      <c r="L42">
        <v>-3</v>
      </c>
      <c r="M42">
        <v>-5</v>
      </c>
      <c r="N42">
        <v>-15</v>
      </c>
      <c r="O42">
        <v>1</v>
      </c>
      <c r="P42">
        <v>3</v>
      </c>
    </row>
    <row r="43" spans="1:16" x14ac:dyDescent="0.15">
      <c r="A43">
        <v>0</v>
      </c>
      <c r="B43">
        <v>0</v>
      </c>
      <c r="C43">
        <v>-1</v>
      </c>
      <c r="D43">
        <v>0</v>
      </c>
      <c r="E43">
        <v>0</v>
      </c>
      <c r="F43">
        <v>-2</v>
      </c>
      <c r="G43">
        <v>0</v>
      </c>
      <c r="H43">
        <v>-1</v>
      </c>
      <c r="I43">
        <v>0</v>
      </c>
      <c r="J43">
        <v>-3</v>
      </c>
      <c r="K43">
        <v>1</v>
      </c>
      <c r="L43">
        <v>2</v>
      </c>
      <c r="M43">
        <v>3</v>
      </c>
      <c r="N43">
        <v>5</v>
      </c>
      <c r="O43">
        <v>-1</v>
      </c>
      <c r="P43">
        <v>-1</v>
      </c>
    </row>
    <row r="44" spans="1:16" x14ac:dyDescent="0.15">
      <c r="A44">
        <v>3</v>
      </c>
      <c r="B44">
        <v>17</v>
      </c>
      <c r="C44">
        <v>31</v>
      </c>
      <c r="D44">
        <v>-19</v>
      </c>
      <c r="E44">
        <v>44</v>
      </c>
      <c r="F44">
        <v>-58</v>
      </c>
      <c r="G44">
        <v>-19</v>
      </c>
      <c r="H44">
        <v>-7</v>
      </c>
      <c r="I44">
        <v>-46</v>
      </c>
      <c r="J44">
        <v>56</v>
      </c>
      <c r="K44">
        <v>-30</v>
      </c>
      <c r="L44">
        <v>42</v>
      </c>
      <c r="M44">
        <v>33</v>
      </c>
      <c r="N44">
        <v>0</v>
      </c>
      <c r="O44">
        <v>-8</v>
      </c>
      <c r="P44">
        <v>5</v>
      </c>
    </row>
    <row r="45" spans="1:16" x14ac:dyDescent="0.15">
      <c r="A45">
        <v>3</v>
      </c>
      <c r="B45">
        <v>2</v>
      </c>
      <c r="C45">
        <v>-9</v>
      </c>
      <c r="D45">
        <v>1</v>
      </c>
      <c r="E45">
        <v>-40</v>
      </c>
      <c r="F45">
        <v>1</v>
      </c>
      <c r="G45">
        <v>52</v>
      </c>
      <c r="H45">
        <v>-5</v>
      </c>
      <c r="I45">
        <v>-26</v>
      </c>
      <c r="J45">
        <v>26</v>
      </c>
      <c r="K45">
        <v>-44</v>
      </c>
      <c r="L45">
        <v>-35</v>
      </c>
      <c r="M45">
        <v>24</v>
      </c>
      <c r="N45">
        <v>3</v>
      </c>
      <c r="O45">
        <v>-1</v>
      </c>
      <c r="P45">
        <v>-28</v>
      </c>
    </row>
    <row r="46" spans="1:16" x14ac:dyDescent="0.15">
      <c r="A46">
        <v>-1</v>
      </c>
      <c r="B46">
        <v>-6</v>
      </c>
      <c r="C46">
        <v>-9</v>
      </c>
      <c r="D46">
        <v>0</v>
      </c>
      <c r="E46">
        <v>-5</v>
      </c>
      <c r="F46">
        <v>-1</v>
      </c>
      <c r="G46">
        <v>-10</v>
      </c>
      <c r="H46">
        <v>9</v>
      </c>
      <c r="I46">
        <v>7</v>
      </c>
      <c r="J46">
        <v>-45</v>
      </c>
      <c r="K46">
        <v>-12</v>
      </c>
      <c r="L46">
        <v>26</v>
      </c>
      <c r="M46">
        <v>40</v>
      </c>
      <c r="N46">
        <v>1</v>
      </c>
      <c r="O46">
        <v>-21</v>
      </c>
      <c r="P46">
        <v>-1</v>
      </c>
    </row>
    <row r="47" spans="1:16" x14ac:dyDescent="0.15">
      <c r="A47">
        <v>0</v>
      </c>
      <c r="B47">
        <v>1</v>
      </c>
      <c r="C47">
        <v>4</v>
      </c>
      <c r="D47">
        <v>0</v>
      </c>
      <c r="E47">
        <v>6</v>
      </c>
      <c r="F47">
        <v>6</v>
      </c>
      <c r="G47">
        <v>1</v>
      </c>
      <c r="H47">
        <v>8</v>
      </c>
      <c r="I47">
        <v>5</v>
      </c>
      <c r="J47">
        <v>11</v>
      </c>
      <c r="K47">
        <v>-8</v>
      </c>
      <c r="L47">
        <v>-2</v>
      </c>
      <c r="M47">
        <v>-23</v>
      </c>
      <c r="N47">
        <v>-14</v>
      </c>
      <c r="O47">
        <v>8</v>
      </c>
      <c r="P47">
        <v>-9</v>
      </c>
    </row>
    <row r="48" spans="1:16" x14ac:dyDescent="0.15">
      <c r="A48">
        <v>-2</v>
      </c>
      <c r="B48">
        <v>-5</v>
      </c>
      <c r="C48">
        <v>-15</v>
      </c>
      <c r="D48">
        <v>4</v>
      </c>
      <c r="E48">
        <v>-27</v>
      </c>
      <c r="F48">
        <v>28</v>
      </c>
      <c r="G48">
        <v>45</v>
      </c>
      <c r="H48">
        <v>5</v>
      </c>
      <c r="I48">
        <v>36</v>
      </c>
      <c r="J48">
        <v>43</v>
      </c>
      <c r="K48">
        <v>3</v>
      </c>
      <c r="L48">
        <v>81</v>
      </c>
      <c r="M48">
        <v>16</v>
      </c>
      <c r="N48">
        <v>-1</v>
      </c>
      <c r="O48">
        <v>45</v>
      </c>
      <c r="P48">
        <v>3</v>
      </c>
    </row>
    <row r="49" spans="1:92" x14ac:dyDescent="0.15">
      <c r="A49">
        <v>-1</v>
      </c>
      <c r="B49">
        <v>-2</v>
      </c>
      <c r="C49">
        <v>1</v>
      </c>
      <c r="D49">
        <v>1</v>
      </c>
      <c r="E49">
        <v>8</v>
      </c>
      <c r="F49">
        <v>1</v>
      </c>
      <c r="G49">
        <v>-18</v>
      </c>
      <c r="H49">
        <v>6</v>
      </c>
      <c r="I49">
        <v>9</v>
      </c>
      <c r="J49">
        <v>-39</v>
      </c>
      <c r="K49">
        <v>6</v>
      </c>
      <c r="L49">
        <v>11</v>
      </c>
      <c r="M49">
        <v>36</v>
      </c>
      <c r="N49">
        <v>0</v>
      </c>
      <c r="O49">
        <v>-2</v>
      </c>
      <c r="P49">
        <v>36</v>
      </c>
    </row>
    <row r="50" spans="1:92" x14ac:dyDescent="0.15">
      <c r="A50">
        <v>0</v>
      </c>
      <c r="B50">
        <v>2</v>
      </c>
      <c r="C50">
        <v>7</v>
      </c>
      <c r="D50">
        <v>1</v>
      </c>
      <c r="E50">
        <v>12</v>
      </c>
      <c r="F50">
        <v>0</v>
      </c>
      <c r="G50">
        <v>-7</v>
      </c>
      <c r="H50">
        <v>-2</v>
      </c>
      <c r="I50">
        <v>0</v>
      </c>
      <c r="J50">
        <v>24</v>
      </c>
      <c r="K50">
        <v>10</v>
      </c>
      <c r="L50">
        <v>-14</v>
      </c>
      <c r="M50">
        <v>-47</v>
      </c>
      <c r="N50">
        <v>3</v>
      </c>
      <c r="O50">
        <v>12</v>
      </c>
      <c r="P50">
        <v>-13</v>
      </c>
    </row>
    <row r="51" spans="1:92" x14ac:dyDescent="0.15">
      <c r="A51">
        <v>0</v>
      </c>
      <c r="B51">
        <v>0</v>
      </c>
      <c r="C51">
        <v>-1</v>
      </c>
      <c r="D51">
        <v>0</v>
      </c>
      <c r="E51">
        <v>-4</v>
      </c>
      <c r="F51">
        <v>-2</v>
      </c>
      <c r="G51">
        <v>3</v>
      </c>
      <c r="H51">
        <v>-6</v>
      </c>
      <c r="I51">
        <v>-2</v>
      </c>
      <c r="J51">
        <v>3</v>
      </c>
      <c r="K51">
        <v>5</v>
      </c>
      <c r="L51">
        <v>-3</v>
      </c>
      <c r="M51">
        <v>3</v>
      </c>
      <c r="N51">
        <v>3</v>
      </c>
      <c r="O51">
        <v>3</v>
      </c>
      <c r="P51">
        <v>5</v>
      </c>
    </row>
    <row r="52" spans="1:92" x14ac:dyDescent="0.15">
      <c r="A52">
        <v>1</v>
      </c>
      <c r="B52">
        <v>5</v>
      </c>
      <c r="C52">
        <v>6</v>
      </c>
      <c r="D52">
        <v>-1</v>
      </c>
      <c r="E52">
        <v>10</v>
      </c>
      <c r="F52">
        <v>-10</v>
      </c>
      <c r="G52">
        <v>-20</v>
      </c>
      <c r="H52">
        <v>-1</v>
      </c>
      <c r="I52">
        <v>-15</v>
      </c>
      <c r="J52">
        <v>-23</v>
      </c>
      <c r="K52">
        <v>-6</v>
      </c>
      <c r="L52">
        <v>-30</v>
      </c>
      <c r="M52">
        <v>30</v>
      </c>
      <c r="N52">
        <v>-1</v>
      </c>
      <c r="O52">
        <v>110</v>
      </c>
      <c r="P52">
        <v>-21</v>
      </c>
    </row>
    <row r="53" spans="1:92" x14ac:dyDescent="0.15">
      <c r="A53">
        <v>1</v>
      </c>
      <c r="B53">
        <v>0</v>
      </c>
      <c r="C53">
        <v>2</v>
      </c>
      <c r="D53">
        <v>0</v>
      </c>
      <c r="E53">
        <v>2</v>
      </c>
      <c r="F53">
        <v>-5</v>
      </c>
      <c r="G53">
        <v>-1</v>
      </c>
      <c r="H53">
        <v>-4</v>
      </c>
      <c r="I53">
        <v>-2</v>
      </c>
      <c r="J53">
        <v>21</v>
      </c>
      <c r="K53">
        <v>8</v>
      </c>
      <c r="L53">
        <v>-11</v>
      </c>
      <c r="M53">
        <v>-38</v>
      </c>
      <c r="N53">
        <v>0</v>
      </c>
      <c r="O53">
        <v>-7</v>
      </c>
      <c r="P53">
        <v>-16</v>
      </c>
    </row>
    <row r="54" spans="1:92" x14ac:dyDescent="0.15">
      <c r="A54">
        <v>0</v>
      </c>
      <c r="B54">
        <v>-1</v>
      </c>
      <c r="C54">
        <v>-4</v>
      </c>
      <c r="D54">
        <v>-1</v>
      </c>
      <c r="E54">
        <v>-5</v>
      </c>
      <c r="F54">
        <v>1</v>
      </c>
      <c r="G54">
        <v>6</v>
      </c>
      <c r="H54">
        <v>0</v>
      </c>
      <c r="I54">
        <v>0</v>
      </c>
      <c r="J54">
        <v>-3</v>
      </c>
      <c r="K54">
        <v>-5</v>
      </c>
      <c r="L54">
        <v>4</v>
      </c>
      <c r="M54">
        <v>10</v>
      </c>
      <c r="N54">
        <v>-2</v>
      </c>
      <c r="O54">
        <v>-14</v>
      </c>
      <c r="P54">
        <v>2</v>
      </c>
    </row>
    <row r="55" spans="1:92" x14ac:dyDescent="0.15">
      <c r="A55">
        <v>0</v>
      </c>
      <c r="B55">
        <v>0</v>
      </c>
      <c r="C55">
        <v>0</v>
      </c>
      <c r="D55">
        <v>0</v>
      </c>
      <c r="E55">
        <v>-1</v>
      </c>
      <c r="F55">
        <v>0</v>
      </c>
      <c r="G55">
        <v>-1</v>
      </c>
      <c r="H55">
        <v>4</v>
      </c>
      <c r="I55">
        <v>-1</v>
      </c>
      <c r="J55">
        <v>-8</v>
      </c>
      <c r="K55">
        <v>-3</v>
      </c>
      <c r="L55">
        <v>2</v>
      </c>
      <c r="M55">
        <v>10</v>
      </c>
      <c r="N55">
        <v>-1</v>
      </c>
      <c r="O55">
        <v>-2</v>
      </c>
      <c r="P55">
        <v>2</v>
      </c>
    </row>
    <row r="57" spans="1:92" x14ac:dyDescent="0.15">
      <c r="AM57">
        <v>0</v>
      </c>
      <c r="AN57">
        <v>1</v>
      </c>
      <c r="AO57">
        <v>2</v>
      </c>
      <c r="AP57">
        <v>3</v>
      </c>
      <c r="AQ57">
        <v>4</v>
      </c>
      <c r="AR57">
        <v>5</v>
      </c>
      <c r="AS57">
        <v>6</v>
      </c>
      <c r="AT57">
        <v>7</v>
      </c>
      <c r="AU57">
        <v>8</v>
      </c>
      <c r="AV57">
        <v>9</v>
      </c>
      <c r="AW57">
        <v>10</v>
      </c>
      <c r="AX57">
        <v>11</v>
      </c>
      <c r="AY57">
        <v>12</v>
      </c>
      <c r="AZ57">
        <v>13</v>
      </c>
      <c r="BA57">
        <v>14</v>
      </c>
      <c r="BB57">
        <v>15</v>
      </c>
      <c r="BW57">
        <f>SUM(BY58:CN73)</f>
        <v>10887</v>
      </c>
      <c r="BY57">
        <v>0</v>
      </c>
      <c r="BZ57">
        <v>1</v>
      </c>
      <c r="CA57">
        <v>2</v>
      </c>
      <c r="CB57">
        <v>3</v>
      </c>
      <c r="CC57">
        <v>4</v>
      </c>
      <c r="CD57">
        <v>5</v>
      </c>
      <c r="CE57">
        <v>6</v>
      </c>
      <c r="CF57">
        <v>7</v>
      </c>
      <c r="CG57">
        <v>8</v>
      </c>
      <c r="CH57">
        <v>9</v>
      </c>
      <c r="CI57">
        <v>10</v>
      </c>
      <c r="CJ57">
        <v>11</v>
      </c>
      <c r="CK57">
        <v>12</v>
      </c>
      <c r="CL57">
        <v>13</v>
      </c>
      <c r="CM57">
        <v>14</v>
      </c>
      <c r="CN57">
        <v>15</v>
      </c>
    </row>
    <row r="58" spans="1:92" x14ac:dyDescent="0.15">
      <c r="A58">
        <f t="array" ref="A58:P73">MMULT(A2:AJ17,A20:P55)</f>
        <v>16332</v>
      </c>
      <c r="B58">
        <v>14</v>
      </c>
      <c r="C58">
        <v>-56</v>
      </c>
      <c r="D58">
        <v>-123</v>
      </c>
      <c r="E58">
        <v>14</v>
      </c>
      <c r="F58">
        <v>-65</v>
      </c>
      <c r="G58">
        <v>-114</v>
      </c>
      <c r="H58">
        <v>64</v>
      </c>
      <c r="I58">
        <v>-77</v>
      </c>
      <c r="J58">
        <v>-57</v>
      </c>
      <c r="K58">
        <v>24</v>
      </c>
      <c r="L58">
        <v>-57</v>
      </c>
      <c r="M58">
        <v>125</v>
      </c>
      <c r="N58">
        <v>37</v>
      </c>
      <c r="O58">
        <v>-63</v>
      </c>
      <c r="P58">
        <v>-63</v>
      </c>
      <c r="AL58">
        <v>0</v>
      </c>
      <c r="AM58">
        <v>16384</v>
      </c>
      <c r="AN58">
        <f t="shared" ref="AN58:BB67" si="0">IF(AN$75=$AL58,1,0)*POWER(2,14)</f>
        <v>0</v>
      </c>
      <c r="AO58">
        <f t="shared" si="0"/>
        <v>0</v>
      </c>
      <c r="AP58">
        <f t="shared" si="0"/>
        <v>0</v>
      </c>
      <c r="AQ58">
        <f t="shared" si="0"/>
        <v>0</v>
      </c>
      <c r="AR58">
        <f t="shared" si="0"/>
        <v>0</v>
      </c>
      <c r="AS58">
        <f t="shared" si="0"/>
        <v>0</v>
      </c>
      <c r="AT58">
        <f t="shared" si="0"/>
        <v>0</v>
      </c>
      <c r="AU58">
        <f t="shared" si="0"/>
        <v>0</v>
      </c>
      <c r="AV58">
        <f t="shared" si="0"/>
        <v>0</v>
      </c>
      <c r="AW58">
        <f t="shared" si="0"/>
        <v>0</v>
      </c>
      <c r="AX58">
        <f t="shared" si="0"/>
        <v>0</v>
      </c>
      <c r="AY58">
        <f t="shared" si="0"/>
        <v>0</v>
      </c>
      <c r="AZ58">
        <f t="shared" si="0"/>
        <v>0</v>
      </c>
      <c r="BA58">
        <f t="shared" si="0"/>
        <v>0</v>
      </c>
      <c r="BB58">
        <f t="shared" si="0"/>
        <v>0</v>
      </c>
      <c r="BW58">
        <f>BW57/(16*16384)</f>
        <v>4.1530609130859375E-2</v>
      </c>
      <c r="BX58">
        <v>0</v>
      </c>
      <c r="BY58">
        <f>ABS(AM76-A76)</f>
        <v>10</v>
      </c>
      <c r="BZ58">
        <f t="shared" ref="BZ58:CN73" si="1">ABS(B58-AN58)</f>
        <v>14</v>
      </c>
      <c r="CA58">
        <f t="shared" si="1"/>
        <v>56</v>
      </c>
      <c r="CB58">
        <f t="shared" si="1"/>
        <v>123</v>
      </c>
      <c r="CC58">
        <f t="shared" si="1"/>
        <v>14</v>
      </c>
      <c r="CD58">
        <f t="shared" si="1"/>
        <v>65</v>
      </c>
      <c r="CE58">
        <f t="shared" si="1"/>
        <v>114</v>
      </c>
      <c r="CF58">
        <f t="shared" si="1"/>
        <v>64</v>
      </c>
      <c r="CG58">
        <f t="shared" si="1"/>
        <v>77</v>
      </c>
      <c r="CH58">
        <f t="shared" si="1"/>
        <v>57</v>
      </c>
      <c r="CI58">
        <f t="shared" si="1"/>
        <v>24</v>
      </c>
      <c r="CJ58">
        <f t="shared" si="1"/>
        <v>57</v>
      </c>
      <c r="CK58">
        <f t="shared" si="1"/>
        <v>125</v>
      </c>
      <c r="CL58">
        <f t="shared" si="1"/>
        <v>37</v>
      </c>
      <c r="CM58">
        <f t="shared" si="1"/>
        <v>63</v>
      </c>
      <c r="CN58">
        <f t="shared" si="1"/>
        <v>63</v>
      </c>
    </row>
    <row r="59" spans="1:92" x14ac:dyDescent="0.15">
      <c r="A59">
        <v>14</v>
      </c>
      <c r="B59">
        <v>16340</v>
      </c>
      <c r="C59">
        <v>53</v>
      </c>
      <c r="D59">
        <v>15</v>
      </c>
      <c r="E59">
        <v>-49</v>
      </c>
      <c r="F59">
        <v>-30</v>
      </c>
      <c r="G59">
        <v>-44</v>
      </c>
      <c r="H59">
        <v>-70</v>
      </c>
      <c r="I59">
        <v>-31</v>
      </c>
      <c r="J59">
        <v>-20</v>
      </c>
      <c r="K59">
        <v>-25</v>
      </c>
      <c r="L59">
        <v>27</v>
      </c>
      <c r="M59">
        <v>48</v>
      </c>
      <c r="N59">
        <v>-15</v>
      </c>
      <c r="O59">
        <v>15</v>
      </c>
      <c r="P59">
        <v>16</v>
      </c>
      <c r="AL59">
        <v>1</v>
      </c>
      <c r="AM59">
        <f t="shared" ref="AM59:AM73" si="2">IF(AM$75=$AL59,1,0)*POWER(2,14)</f>
        <v>0</v>
      </c>
      <c r="AN59">
        <f t="shared" si="0"/>
        <v>16384</v>
      </c>
      <c r="AO59">
        <f t="shared" si="0"/>
        <v>0</v>
      </c>
      <c r="AP59">
        <f t="shared" si="0"/>
        <v>0</v>
      </c>
      <c r="AQ59">
        <f t="shared" si="0"/>
        <v>0</v>
      </c>
      <c r="AR59">
        <f t="shared" si="0"/>
        <v>0</v>
      </c>
      <c r="AS59">
        <f t="shared" si="0"/>
        <v>0</v>
      </c>
      <c r="AT59">
        <f t="shared" si="0"/>
        <v>0</v>
      </c>
      <c r="AU59">
        <f t="shared" si="0"/>
        <v>0</v>
      </c>
      <c r="AV59">
        <f t="shared" si="0"/>
        <v>0</v>
      </c>
      <c r="AW59">
        <f t="shared" si="0"/>
        <v>0</v>
      </c>
      <c r="AX59">
        <f t="shared" si="0"/>
        <v>0</v>
      </c>
      <c r="AY59">
        <f t="shared" si="0"/>
        <v>0</v>
      </c>
      <c r="AZ59">
        <f t="shared" si="0"/>
        <v>0</v>
      </c>
      <c r="BA59">
        <f t="shared" si="0"/>
        <v>0</v>
      </c>
      <c r="BB59">
        <f t="shared" si="0"/>
        <v>0</v>
      </c>
      <c r="BX59">
        <v>1</v>
      </c>
      <c r="BY59">
        <f t="shared" ref="BY59:BY73" si="3">ABS(A59-AM59)</f>
        <v>14</v>
      </c>
      <c r="BZ59">
        <f t="shared" si="1"/>
        <v>44</v>
      </c>
      <c r="CA59">
        <f t="shared" si="1"/>
        <v>53</v>
      </c>
      <c r="CB59">
        <f t="shared" si="1"/>
        <v>15</v>
      </c>
      <c r="CC59">
        <f t="shared" si="1"/>
        <v>49</v>
      </c>
      <c r="CD59">
        <f t="shared" si="1"/>
        <v>30</v>
      </c>
      <c r="CE59">
        <f t="shared" si="1"/>
        <v>44</v>
      </c>
      <c r="CF59">
        <f t="shared" si="1"/>
        <v>70</v>
      </c>
      <c r="CG59">
        <f t="shared" si="1"/>
        <v>31</v>
      </c>
      <c r="CH59">
        <f t="shared" si="1"/>
        <v>20</v>
      </c>
      <c r="CI59">
        <f t="shared" si="1"/>
        <v>25</v>
      </c>
      <c r="CJ59">
        <f t="shared" si="1"/>
        <v>27</v>
      </c>
      <c r="CK59">
        <f t="shared" si="1"/>
        <v>48</v>
      </c>
      <c r="CL59">
        <f t="shared" si="1"/>
        <v>15</v>
      </c>
      <c r="CM59">
        <f t="shared" si="1"/>
        <v>15</v>
      </c>
      <c r="CN59">
        <f t="shared" si="1"/>
        <v>16</v>
      </c>
    </row>
    <row r="60" spans="1:92" x14ac:dyDescent="0.15">
      <c r="A60">
        <v>-56</v>
      </c>
      <c r="B60">
        <v>53</v>
      </c>
      <c r="C60">
        <v>16443</v>
      </c>
      <c r="D60">
        <v>-70</v>
      </c>
      <c r="E60">
        <v>-46</v>
      </c>
      <c r="F60">
        <v>-41</v>
      </c>
      <c r="G60">
        <v>65</v>
      </c>
      <c r="H60">
        <v>68</v>
      </c>
      <c r="I60">
        <v>-41</v>
      </c>
      <c r="J60">
        <v>-4</v>
      </c>
      <c r="K60">
        <v>-37</v>
      </c>
      <c r="L60">
        <v>7</v>
      </c>
      <c r="M60">
        <v>3</v>
      </c>
      <c r="N60">
        <v>-23</v>
      </c>
      <c r="O60">
        <v>4</v>
      </c>
      <c r="P60">
        <v>-5</v>
      </c>
      <c r="AL60">
        <v>2</v>
      </c>
      <c r="AM60">
        <f t="shared" si="2"/>
        <v>0</v>
      </c>
      <c r="AN60">
        <f t="shared" si="0"/>
        <v>0</v>
      </c>
      <c r="AO60">
        <f t="shared" si="0"/>
        <v>16384</v>
      </c>
      <c r="AP60">
        <f t="shared" si="0"/>
        <v>0</v>
      </c>
      <c r="AQ60">
        <f t="shared" si="0"/>
        <v>0</v>
      </c>
      <c r="AR60">
        <f t="shared" si="0"/>
        <v>0</v>
      </c>
      <c r="AS60">
        <f t="shared" si="0"/>
        <v>0</v>
      </c>
      <c r="AT60">
        <f t="shared" si="0"/>
        <v>0</v>
      </c>
      <c r="AU60">
        <f t="shared" si="0"/>
        <v>0</v>
      </c>
      <c r="AV60">
        <f t="shared" si="0"/>
        <v>0</v>
      </c>
      <c r="AW60">
        <f t="shared" si="0"/>
        <v>0</v>
      </c>
      <c r="AX60">
        <f t="shared" si="0"/>
        <v>0</v>
      </c>
      <c r="AY60">
        <f t="shared" si="0"/>
        <v>0</v>
      </c>
      <c r="AZ60">
        <f t="shared" si="0"/>
        <v>0</v>
      </c>
      <c r="BA60">
        <f t="shared" si="0"/>
        <v>0</v>
      </c>
      <c r="BB60">
        <f t="shared" si="0"/>
        <v>0</v>
      </c>
      <c r="BX60">
        <v>2</v>
      </c>
      <c r="BY60">
        <f t="shared" si="3"/>
        <v>56</v>
      </c>
      <c r="BZ60">
        <f t="shared" si="1"/>
        <v>53</v>
      </c>
      <c r="CA60">
        <f t="shared" si="1"/>
        <v>59</v>
      </c>
      <c r="CB60">
        <f t="shared" si="1"/>
        <v>70</v>
      </c>
      <c r="CC60">
        <f t="shared" si="1"/>
        <v>46</v>
      </c>
      <c r="CD60">
        <f t="shared" si="1"/>
        <v>41</v>
      </c>
      <c r="CE60">
        <f t="shared" si="1"/>
        <v>65</v>
      </c>
      <c r="CF60">
        <f t="shared" si="1"/>
        <v>68</v>
      </c>
      <c r="CG60">
        <f t="shared" si="1"/>
        <v>41</v>
      </c>
      <c r="CH60">
        <f t="shared" si="1"/>
        <v>4</v>
      </c>
      <c r="CI60">
        <f t="shared" si="1"/>
        <v>37</v>
      </c>
      <c r="CJ60">
        <f t="shared" si="1"/>
        <v>7</v>
      </c>
      <c r="CK60">
        <f t="shared" si="1"/>
        <v>3</v>
      </c>
      <c r="CL60">
        <f t="shared" si="1"/>
        <v>23</v>
      </c>
      <c r="CM60">
        <f t="shared" si="1"/>
        <v>4</v>
      </c>
      <c r="CN60">
        <f t="shared" si="1"/>
        <v>5</v>
      </c>
    </row>
    <row r="61" spans="1:92" x14ac:dyDescent="0.15">
      <c r="A61">
        <v>-123</v>
      </c>
      <c r="B61">
        <v>15</v>
      </c>
      <c r="C61">
        <v>-70</v>
      </c>
      <c r="D61">
        <v>16399</v>
      </c>
      <c r="E61">
        <v>-19</v>
      </c>
      <c r="F61">
        <v>-18</v>
      </c>
      <c r="G61">
        <v>-68</v>
      </c>
      <c r="H61">
        <v>32</v>
      </c>
      <c r="I61">
        <v>-16</v>
      </c>
      <c r="J61">
        <v>-14</v>
      </c>
      <c r="K61">
        <v>-20</v>
      </c>
      <c r="L61">
        <v>-21</v>
      </c>
      <c r="M61">
        <v>-104</v>
      </c>
      <c r="N61">
        <v>-1</v>
      </c>
      <c r="O61">
        <v>-21</v>
      </c>
      <c r="P61">
        <v>15</v>
      </c>
      <c r="AL61">
        <v>3</v>
      </c>
      <c r="AM61">
        <f t="shared" si="2"/>
        <v>0</v>
      </c>
      <c r="AN61">
        <f t="shared" si="0"/>
        <v>0</v>
      </c>
      <c r="AO61">
        <f t="shared" si="0"/>
        <v>0</v>
      </c>
      <c r="AP61">
        <f t="shared" si="0"/>
        <v>16384</v>
      </c>
      <c r="AQ61">
        <f t="shared" si="0"/>
        <v>0</v>
      </c>
      <c r="AR61">
        <f t="shared" si="0"/>
        <v>0</v>
      </c>
      <c r="AS61">
        <f t="shared" si="0"/>
        <v>0</v>
      </c>
      <c r="AT61">
        <f t="shared" si="0"/>
        <v>0</v>
      </c>
      <c r="AU61">
        <f t="shared" si="0"/>
        <v>0</v>
      </c>
      <c r="AV61">
        <f t="shared" si="0"/>
        <v>0</v>
      </c>
      <c r="AW61">
        <f t="shared" si="0"/>
        <v>0</v>
      </c>
      <c r="AX61">
        <f t="shared" si="0"/>
        <v>0</v>
      </c>
      <c r="AY61">
        <f t="shared" si="0"/>
        <v>0</v>
      </c>
      <c r="AZ61">
        <f t="shared" si="0"/>
        <v>0</v>
      </c>
      <c r="BA61">
        <f t="shared" si="0"/>
        <v>0</v>
      </c>
      <c r="BB61">
        <f t="shared" si="0"/>
        <v>0</v>
      </c>
      <c r="BX61">
        <v>3</v>
      </c>
      <c r="BY61">
        <f t="shared" si="3"/>
        <v>123</v>
      </c>
      <c r="BZ61">
        <f t="shared" si="1"/>
        <v>15</v>
      </c>
      <c r="CA61">
        <f t="shared" si="1"/>
        <v>70</v>
      </c>
      <c r="CB61">
        <f t="shared" si="1"/>
        <v>15</v>
      </c>
      <c r="CC61">
        <f t="shared" si="1"/>
        <v>19</v>
      </c>
      <c r="CD61">
        <f t="shared" si="1"/>
        <v>18</v>
      </c>
      <c r="CE61">
        <f t="shared" si="1"/>
        <v>68</v>
      </c>
      <c r="CF61">
        <f t="shared" si="1"/>
        <v>32</v>
      </c>
      <c r="CG61">
        <f t="shared" si="1"/>
        <v>16</v>
      </c>
      <c r="CH61">
        <f t="shared" si="1"/>
        <v>14</v>
      </c>
      <c r="CI61">
        <f t="shared" si="1"/>
        <v>20</v>
      </c>
      <c r="CJ61">
        <f t="shared" si="1"/>
        <v>21</v>
      </c>
      <c r="CK61">
        <f t="shared" si="1"/>
        <v>104</v>
      </c>
      <c r="CL61">
        <f t="shared" si="1"/>
        <v>1</v>
      </c>
      <c r="CM61">
        <f t="shared" si="1"/>
        <v>21</v>
      </c>
      <c r="CN61">
        <f t="shared" si="1"/>
        <v>15</v>
      </c>
    </row>
    <row r="62" spans="1:92" x14ac:dyDescent="0.15">
      <c r="A62">
        <v>14</v>
      </c>
      <c r="B62">
        <v>-49</v>
      </c>
      <c r="C62">
        <v>-46</v>
      </c>
      <c r="D62">
        <v>-19</v>
      </c>
      <c r="E62">
        <v>16407</v>
      </c>
      <c r="F62">
        <v>60</v>
      </c>
      <c r="G62">
        <v>1</v>
      </c>
      <c r="H62">
        <v>-22</v>
      </c>
      <c r="I62">
        <v>-40</v>
      </c>
      <c r="J62">
        <v>-31</v>
      </c>
      <c r="K62">
        <v>39</v>
      </c>
      <c r="L62">
        <v>7</v>
      </c>
      <c r="M62">
        <v>13</v>
      </c>
      <c r="N62">
        <v>-39</v>
      </c>
      <c r="O62">
        <v>34</v>
      </c>
      <c r="P62">
        <v>-85</v>
      </c>
      <c r="AL62">
        <v>4</v>
      </c>
      <c r="AM62">
        <f t="shared" si="2"/>
        <v>0</v>
      </c>
      <c r="AN62">
        <f t="shared" si="0"/>
        <v>0</v>
      </c>
      <c r="AO62">
        <f t="shared" si="0"/>
        <v>0</v>
      </c>
      <c r="AP62">
        <f t="shared" si="0"/>
        <v>0</v>
      </c>
      <c r="AQ62">
        <f t="shared" si="0"/>
        <v>16384</v>
      </c>
      <c r="AR62">
        <f t="shared" si="0"/>
        <v>0</v>
      </c>
      <c r="AS62">
        <f t="shared" si="0"/>
        <v>0</v>
      </c>
      <c r="AT62">
        <f t="shared" si="0"/>
        <v>0</v>
      </c>
      <c r="AU62">
        <f t="shared" si="0"/>
        <v>0</v>
      </c>
      <c r="AV62">
        <f t="shared" si="0"/>
        <v>0</v>
      </c>
      <c r="AW62">
        <f t="shared" si="0"/>
        <v>0</v>
      </c>
      <c r="AX62">
        <f t="shared" si="0"/>
        <v>0</v>
      </c>
      <c r="AY62">
        <f t="shared" si="0"/>
        <v>0</v>
      </c>
      <c r="AZ62">
        <f t="shared" si="0"/>
        <v>0</v>
      </c>
      <c r="BA62">
        <f t="shared" si="0"/>
        <v>0</v>
      </c>
      <c r="BB62">
        <f t="shared" si="0"/>
        <v>0</v>
      </c>
      <c r="BX62">
        <v>4</v>
      </c>
      <c r="BY62">
        <f t="shared" si="3"/>
        <v>14</v>
      </c>
      <c r="BZ62">
        <f t="shared" si="1"/>
        <v>49</v>
      </c>
      <c r="CA62">
        <f t="shared" si="1"/>
        <v>46</v>
      </c>
      <c r="CB62">
        <f t="shared" si="1"/>
        <v>19</v>
      </c>
      <c r="CC62">
        <f t="shared" si="1"/>
        <v>23</v>
      </c>
      <c r="CD62">
        <f t="shared" si="1"/>
        <v>60</v>
      </c>
      <c r="CE62">
        <f t="shared" si="1"/>
        <v>1</v>
      </c>
      <c r="CF62">
        <f t="shared" si="1"/>
        <v>22</v>
      </c>
      <c r="CG62">
        <f t="shared" si="1"/>
        <v>40</v>
      </c>
      <c r="CH62">
        <f t="shared" si="1"/>
        <v>31</v>
      </c>
      <c r="CI62">
        <f t="shared" si="1"/>
        <v>39</v>
      </c>
      <c r="CJ62">
        <f t="shared" si="1"/>
        <v>7</v>
      </c>
      <c r="CK62">
        <f t="shared" si="1"/>
        <v>13</v>
      </c>
      <c r="CL62">
        <f t="shared" si="1"/>
        <v>39</v>
      </c>
      <c r="CM62">
        <f t="shared" si="1"/>
        <v>34</v>
      </c>
      <c r="CN62">
        <f t="shared" si="1"/>
        <v>85</v>
      </c>
    </row>
    <row r="63" spans="1:92" x14ac:dyDescent="0.15">
      <c r="A63">
        <v>-65</v>
      </c>
      <c r="B63">
        <v>-30</v>
      </c>
      <c r="C63">
        <v>-41</v>
      </c>
      <c r="D63">
        <v>-18</v>
      </c>
      <c r="E63">
        <v>60</v>
      </c>
      <c r="F63">
        <v>16491</v>
      </c>
      <c r="G63">
        <v>50</v>
      </c>
      <c r="H63">
        <v>-21</v>
      </c>
      <c r="I63">
        <v>75</v>
      </c>
      <c r="J63">
        <v>-51</v>
      </c>
      <c r="K63">
        <v>-66</v>
      </c>
      <c r="L63">
        <v>-26</v>
      </c>
      <c r="M63">
        <v>43</v>
      </c>
      <c r="N63">
        <v>68</v>
      </c>
      <c r="O63">
        <v>0</v>
      </c>
      <c r="P63">
        <v>-51</v>
      </c>
      <c r="AL63">
        <v>5</v>
      </c>
      <c r="AM63">
        <f t="shared" si="2"/>
        <v>0</v>
      </c>
      <c r="AN63">
        <f t="shared" si="0"/>
        <v>0</v>
      </c>
      <c r="AO63">
        <f t="shared" si="0"/>
        <v>0</v>
      </c>
      <c r="AP63">
        <f t="shared" si="0"/>
        <v>0</v>
      </c>
      <c r="AQ63">
        <f t="shared" si="0"/>
        <v>0</v>
      </c>
      <c r="AR63">
        <f t="shared" si="0"/>
        <v>16384</v>
      </c>
      <c r="AS63">
        <f t="shared" si="0"/>
        <v>0</v>
      </c>
      <c r="AT63">
        <f t="shared" si="0"/>
        <v>0</v>
      </c>
      <c r="AU63">
        <f t="shared" si="0"/>
        <v>0</v>
      </c>
      <c r="AV63">
        <f t="shared" si="0"/>
        <v>0</v>
      </c>
      <c r="AW63">
        <f t="shared" si="0"/>
        <v>0</v>
      </c>
      <c r="AX63">
        <f t="shared" si="0"/>
        <v>0</v>
      </c>
      <c r="AY63">
        <f t="shared" si="0"/>
        <v>0</v>
      </c>
      <c r="AZ63">
        <f t="shared" si="0"/>
        <v>0</v>
      </c>
      <c r="BA63">
        <f t="shared" si="0"/>
        <v>0</v>
      </c>
      <c r="BB63">
        <f t="shared" si="0"/>
        <v>0</v>
      </c>
      <c r="BX63">
        <v>5</v>
      </c>
      <c r="BY63">
        <f t="shared" si="3"/>
        <v>65</v>
      </c>
      <c r="BZ63">
        <f t="shared" si="1"/>
        <v>30</v>
      </c>
      <c r="CA63">
        <f t="shared" si="1"/>
        <v>41</v>
      </c>
      <c r="CB63">
        <f t="shared" si="1"/>
        <v>18</v>
      </c>
      <c r="CC63">
        <f t="shared" si="1"/>
        <v>60</v>
      </c>
      <c r="CD63">
        <f t="shared" si="1"/>
        <v>107</v>
      </c>
      <c r="CE63">
        <f t="shared" si="1"/>
        <v>50</v>
      </c>
      <c r="CF63">
        <f t="shared" si="1"/>
        <v>21</v>
      </c>
      <c r="CG63">
        <f t="shared" si="1"/>
        <v>75</v>
      </c>
      <c r="CH63">
        <f t="shared" si="1"/>
        <v>51</v>
      </c>
      <c r="CI63">
        <f t="shared" si="1"/>
        <v>66</v>
      </c>
      <c r="CJ63">
        <f t="shared" si="1"/>
        <v>26</v>
      </c>
      <c r="CK63">
        <f t="shared" si="1"/>
        <v>43</v>
      </c>
      <c r="CL63">
        <f t="shared" si="1"/>
        <v>68</v>
      </c>
      <c r="CM63">
        <f t="shared" si="1"/>
        <v>0</v>
      </c>
      <c r="CN63">
        <f t="shared" si="1"/>
        <v>51</v>
      </c>
    </row>
    <row r="64" spans="1:92" x14ac:dyDescent="0.15">
      <c r="A64">
        <v>-114</v>
      </c>
      <c r="B64">
        <v>-44</v>
      </c>
      <c r="C64">
        <v>65</v>
      </c>
      <c r="D64">
        <v>-68</v>
      </c>
      <c r="E64">
        <v>1</v>
      </c>
      <c r="F64">
        <v>50</v>
      </c>
      <c r="G64">
        <v>16406</v>
      </c>
      <c r="H64">
        <v>-10</v>
      </c>
      <c r="I64">
        <v>-61</v>
      </c>
      <c r="J64">
        <v>-25</v>
      </c>
      <c r="K64">
        <v>19</v>
      </c>
      <c r="L64">
        <v>-135</v>
      </c>
      <c r="M64">
        <v>18</v>
      </c>
      <c r="N64">
        <v>75</v>
      </c>
      <c r="O64">
        <v>44</v>
      </c>
      <c r="P64">
        <v>25</v>
      </c>
      <c r="AL64">
        <v>6</v>
      </c>
      <c r="AM64">
        <f t="shared" si="2"/>
        <v>0</v>
      </c>
      <c r="AN64">
        <f t="shared" si="0"/>
        <v>0</v>
      </c>
      <c r="AO64">
        <f t="shared" si="0"/>
        <v>0</v>
      </c>
      <c r="AP64">
        <f t="shared" si="0"/>
        <v>0</v>
      </c>
      <c r="AQ64">
        <f t="shared" si="0"/>
        <v>0</v>
      </c>
      <c r="AR64">
        <f t="shared" si="0"/>
        <v>0</v>
      </c>
      <c r="AS64">
        <f t="shared" si="0"/>
        <v>16384</v>
      </c>
      <c r="AT64">
        <f t="shared" si="0"/>
        <v>0</v>
      </c>
      <c r="AU64">
        <f t="shared" si="0"/>
        <v>0</v>
      </c>
      <c r="AV64">
        <f t="shared" si="0"/>
        <v>0</v>
      </c>
      <c r="AW64">
        <f t="shared" si="0"/>
        <v>0</v>
      </c>
      <c r="AX64">
        <f t="shared" si="0"/>
        <v>0</v>
      </c>
      <c r="AY64">
        <f t="shared" si="0"/>
        <v>0</v>
      </c>
      <c r="AZ64">
        <f t="shared" si="0"/>
        <v>0</v>
      </c>
      <c r="BA64">
        <f t="shared" si="0"/>
        <v>0</v>
      </c>
      <c r="BB64">
        <f t="shared" si="0"/>
        <v>0</v>
      </c>
      <c r="BX64">
        <v>6</v>
      </c>
      <c r="BY64">
        <f t="shared" si="3"/>
        <v>114</v>
      </c>
      <c r="BZ64">
        <f t="shared" si="1"/>
        <v>44</v>
      </c>
      <c r="CA64">
        <f t="shared" si="1"/>
        <v>65</v>
      </c>
      <c r="CB64">
        <f t="shared" si="1"/>
        <v>68</v>
      </c>
      <c r="CC64">
        <f t="shared" si="1"/>
        <v>1</v>
      </c>
      <c r="CD64">
        <f t="shared" si="1"/>
        <v>50</v>
      </c>
      <c r="CE64">
        <f t="shared" si="1"/>
        <v>22</v>
      </c>
      <c r="CF64">
        <f t="shared" si="1"/>
        <v>10</v>
      </c>
      <c r="CG64">
        <f t="shared" si="1"/>
        <v>61</v>
      </c>
      <c r="CH64">
        <f t="shared" si="1"/>
        <v>25</v>
      </c>
      <c r="CI64">
        <f t="shared" si="1"/>
        <v>19</v>
      </c>
      <c r="CJ64">
        <f t="shared" si="1"/>
        <v>135</v>
      </c>
      <c r="CK64">
        <f t="shared" si="1"/>
        <v>18</v>
      </c>
      <c r="CL64">
        <f t="shared" si="1"/>
        <v>75</v>
      </c>
      <c r="CM64">
        <f t="shared" si="1"/>
        <v>44</v>
      </c>
      <c r="CN64">
        <f t="shared" si="1"/>
        <v>25</v>
      </c>
    </row>
    <row r="65" spans="1:112" x14ac:dyDescent="0.15">
      <c r="A65">
        <v>64</v>
      </c>
      <c r="B65">
        <v>-70</v>
      </c>
      <c r="C65">
        <v>68</v>
      </c>
      <c r="D65">
        <v>32</v>
      </c>
      <c r="E65">
        <v>-22</v>
      </c>
      <c r="F65">
        <v>-21</v>
      </c>
      <c r="G65">
        <v>-10</v>
      </c>
      <c r="H65">
        <v>16525</v>
      </c>
      <c r="I65">
        <v>-56</v>
      </c>
      <c r="J65">
        <v>-33</v>
      </c>
      <c r="K65">
        <v>-69</v>
      </c>
      <c r="L65">
        <v>47</v>
      </c>
      <c r="M65">
        <v>-144</v>
      </c>
      <c r="N65">
        <v>60</v>
      </c>
      <c r="O65">
        <v>-88</v>
      </c>
      <c r="P65">
        <v>-45</v>
      </c>
      <c r="AL65">
        <v>7</v>
      </c>
      <c r="AM65">
        <f t="shared" si="2"/>
        <v>0</v>
      </c>
      <c r="AN65">
        <f t="shared" si="0"/>
        <v>0</v>
      </c>
      <c r="AO65">
        <f t="shared" si="0"/>
        <v>0</v>
      </c>
      <c r="AP65">
        <f t="shared" si="0"/>
        <v>0</v>
      </c>
      <c r="AQ65">
        <f t="shared" si="0"/>
        <v>0</v>
      </c>
      <c r="AR65">
        <f t="shared" si="0"/>
        <v>0</v>
      </c>
      <c r="AS65">
        <f t="shared" si="0"/>
        <v>0</v>
      </c>
      <c r="AT65">
        <f t="shared" si="0"/>
        <v>16384</v>
      </c>
      <c r="AU65">
        <f t="shared" si="0"/>
        <v>0</v>
      </c>
      <c r="AV65">
        <f t="shared" si="0"/>
        <v>0</v>
      </c>
      <c r="AW65">
        <f t="shared" si="0"/>
        <v>0</v>
      </c>
      <c r="AX65">
        <f t="shared" si="0"/>
        <v>0</v>
      </c>
      <c r="AY65">
        <f t="shared" si="0"/>
        <v>0</v>
      </c>
      <c r="AZ65">
        <f t="shared" si="0"/>
        <v>0</v>
      </c>
      <c r="BA65">
        <f t="shared" si="0"/>
        <v>0</v>
      </c>
      <c r="BB65">
        <f t="shared" si="0"/>
        <v>0</v>
      </c>
      <c r="BX65">
        <v>7</v>
      </c>
      <c r="BY65">
        <f t="shared" si="3"/>
        <v>64</v>
      </c>
      <c r="BZ65">
        <f t="shared" si="1"/>
        <v>70</v>
      </c>
      <c r="CA65">
        <f t="shared" si="1"/>
        <v>68</v>
      </c>
      <c r="CB65">
        <f t="shared" si="1"/>
        <v>32</v>
      </c>
      <c r="CC65">
        <f t="shared" si="1"/>
        <v>22</v>
      </c>
      <c r="CD65">
        <f t="shared" si="1"/>
        <v>21</v>
      </c>
      <c r="CE65">
        <f t="shared" si="1"/>
        <v>10</v>
      </c>
      <c r="CF65">
        <f t="shared" si="1"/>
        <v>141</v>
      </c>
      <c r="CG65">
        <f t="shared" si="1"/>
        <v>56</v>
      </c>
      <c r="CH65">
        <f t="shared" si="1"/>
        <v>33</v>
      </c>
      <c r="CI65">
        <f t="shared" si="1"/>
        <v>69</v>
      </c>
      <c r="CJ65">
        <f t="shared" si="1"/>
        <v>47</v>
      </c>
      <c r="CK65">
        <f t="shared" si="1"/>
        <v>144</v>
      </c>
      <c r="CL65">
        <f t="shared" si="1"/>
        <v>60</v>
      </c>
      <c r="CM65">
        <f t="shared" si="1"/>
        <v>88</v>
      </c>
      <c r="CN65">
        <f t="shared" si="1"/>
        <v>45</v>
      </c>
    </row>
    <row r="66" spans="1:112" x14ac:dyDescent="0.15">
      <c r="A66">
        <v>-77</v>
      </c>
      <c r="B66">
        <v>-31</v>
      </c>
      <c r="C66">
        <v>-41</v>
      </c>
      <c r="D66">
        <v>-16</v>
      </c>
      <c r="E66">
        <v>-40</v>
      </c>
      <c r="F66">
        <v>75</v>
      </c>
      <c r="G66">
        <v>-61</v>
      </c>
      <c r="H66">
        <v>-56</v>
      </c>
      <c r="I66">
        <v>16503</v>
      </c>
      <c r="J66">
        <v>125</v>
      </c>
      <c r="K66">
        <v>50</v>
      </c>
      <c r="L66">
        <v>24</v>
      </c>
      <c r="M66">
        <v>-40</v>
      </c>
      <c r="N66">
        <v>-8</v>
      </c>
      <c r="O66">
        <v>21</v>
      </c>
      <c r="P66">
        <v>28</v>
      </c>
      <c r="AL66">
        <v>8</v>
      </c>
      <c r="AM66">
        <f t="shared" si="2"/>
        <v>0</v>
      </c>
      <c r="AN66">
        <f t="shared" si="0"/>
        <v>0</v>
      </c>
      <c r="AO66">
        <f t="shared" si="0"/>
        <v>0</v>
      </c>
      <c r="AP66">
        <f t="shared" si="0"/>
        <v>0</v>
      </c>
      <c r="AQ66">
        <f t="shared" si="0"/>
        <v>0</v>
      </c>
      <c r="AR66">
        <f t="shared" si="0"/>
        <v>0</v>
      </c>
      <c r="AS66">
        <f t="shared" si="0"/>
        <v>0</v>
      </c>
      <c r="AT66">
        <f t="shared" si="0"/>
        <v>0</v>
      </c>
      <c r="AU66">
        <f t="shared" si="0"/>
        <v>16384</v>
      </c>
      <c r="AV66">
        <f t="shared" si="0"/>
        <v>0</v>
      </c>
      <c r="AW66">
        <f t="shared" si="0"/>
        <v>0</v>
      </c>
      <c r="AX66">
        <f t="shared" si="0"/>
        <v>0</v>
      </c>
      <c r="AY66">
        <f t="shared" si="0"/>
        <v>0</v>
      </c>
      <c r="AZ66">
        <f t="shared" si="0"/>
        <v>0</v>
      </c>
      <c r="BA66">
        <f t="shared" si="0"/>
        <v>0</v>
      </c>
      <c r="BB66">
        <f t="shared" si="0"/>
        <v>0</v>
      </c>
      <c r="BX66">
        <v>8</v>
      </c>
      <c r="BY66">
        <f t="shared" si="3"/>
        <v>77</v>
      </c>
      <c r="BZ66">
        <f t="shared" si="1"/>
        <v>31</v>
      </c>
      <c r="CA66">
        <f t="shared" si="1"/>
        <v>41</v>
      </c>
      <c r="CB66">
        <f t="shared" si="1"/>
        <v>16</v>
      </c>
      <c r="CC66">
        <f t="shared" si="1"/>
        <v>40</v>
      </c>
      <c r="CD66">
        <f t="shared" si="1"/>
        <v>75</v>
      </c>
      <c r="CE66">
        <f t="shared" si="1"/>
        <v>61</v>
      </c>
      <c r="CF66">
        <f t="shared" si="1"/>
        <v>56</v>
      </c>
      <c r="CG66">
        <f t="shared" si="1"/>
        <v>119</v>
      </c>
      <c r="CH66">
        <f t="shared" si="1"/>
        <v>125</v>
      </c>
      <c r="CI66">
        <f t="shared" si="1"/>
        <v>50</v>
      </c>
      <c r="CJ66">
        <f t="shared" si="1"/>
        <v>24</v>
      </c>
      <c r="CK66">
        <f t="shared" si="1"/>
        <v>40</v>
      </c>
      <c r="CL66">
        <f t="shared" si="1"/>
        <v>8</v>
      </c>
      <c r="CM66">
        <f t="shared" si="1"/>
        <v>21</v>
      </c>
      <c r="CN66">
        <f t="shared" si="1"/>
        <v>28</v>
      </c>
    </row>
    <row r="67" spans="1:112" x14ac:dyDescent="0.15">
      <c r="A67">
        <v>-57</v>
      </c>
      <c r="B67">
        <v>-20</v>
      </c>
      <c r="C67">
        <v>-4</v>
      </c>
      <c r="D67">
        <v>-14</v>
      </c>
      <c r="E67">
        <v>-31</v>
      </c>
      <c r="F67">
        <v>-51</v>
      </c>
      <c r="G67">
        <v>-25</v>
      </c>
      <c r="H67">
        <v>-33</v>
      </c>
      <c r="I67">
        <v>125</v>
      </c>
      <c r="J67">
        <v>16382</v>
      </c>
      <c r="K67">
        <v>0</v>
      </c>
      <c r="L67">
        <v>90</v>
      </c>
      <c r="M67">
        <v>101</v>
      </c>
      <c r="N67">
        <v>8</v>
      </c>
      <c r="O67">
        <v>5</v>
      </c>
      <c r="P67">
        <v>-46</v>
      </c>
      <c r="AL67">
        <v>9</v>
      </c>
      <c r="AM67">
        <f t="shared" si="2"/>
        <v>0</v>
      </c>
      <c r="AN67">
        <f t="shared" si="0"/>
        <v>0</v>
      </c>
      <c r="AO67">
        <f t="shared" si="0"/>
        <v>0</v>
      </c>
      <c r="AP67">
        <f t="shared" si="0"/>
        <v>0</v>
      </c>
      <c r="AQ67">
        <f t="shared" si="0"/>
        <v>0</v>
      </c>
      <c r="AR67">
        <f t="shared" si="0"/>
        <v>0</v>
      </c>
      <c r="AS67">
        <f t="shared" si="0"/>
        <v>0</v>
      </c>
      <c r="AT67">
        <f t="shared" si="0"/>
        <v>0</v>
      </c>
      <c r="AU67">
        <f t="shared" si="0"/>
        <v>0</v>
      </c>
      <c r="AV67">
        <f t="shared" si="0"/>
        <v>16384</v>
      </c>
      <c r="AW67">
        <f t="shared" si="0"/>
        <v>0</v>
      </c>
      <c r="AX67">
        <f t="shared" si="0"/>
        <v>0</v>
      </c>
      <c r="AY67">
        <f t="shared" si="0"/>
        <v>0</v>
      </c>
      <c r="AZ67">
        <f t="shared" si="0"/>
        <v>0</v>
      </c>
      <c r="BA67">
        <f t="shared" si="0"/>
        <v>0</v>
      </c>
      <c r="BB67">
        <f t="shared" si="0"/>
        <v>0</v>
      </c>
      <c r="BX67">
        <v>9</v>
      </c>
      <c r="BY67">
        <f t="shared" si="3"/>
        <v>57</v>
      </c>
      <c r="BZ67">
        <f t="shared" si="1"/>
        <v>20</v>
      </c>
      <c r="CA67">
        <f t="shared" si="1"/>
        <v>4</v>
      </c>
      <c r="CB67">
        <f t="shared" si="1"/>
        <v>14</v>
      </c>
      <c r="CC67">
        <f t="shared" si="1"/>
        <v>31</v>
      </c>
      <c r="CD67">
        <f t="shared" si="1"/>
        <v>51</v>
      </c>
      <c r="CE67">
        <f t="shared" si="1"/>
        <v>25</v>
      </c>
      <c r="CF67">
        <f t="shared" si="1"/>
        <v>33</v>
      </c>
      <c r="CG67">
        <f t="shared" si="1"/>
        <v>125</v>
      </c>
      <c r="CH67">
        <f t="shared" si="1"/>
        <v>2</v>
      </c>
      <c r="CI67">
        <f t="shared" si="1"/>
        <v>0</v>
      </c>
      <c r="CJ67">
        <f t="shared" si="1"/>
        <v>90</v>
      </c>
      <c r="CK67">
        <f t="shared" si="1"/>
        <v>101</v>
      </c>
      <c r="CL67">
        <f t="shared" si="1"/>
        <v>8</v>
      </c>
      <c r="CM67">
        <f t="shared" si="1"/>
        <v>5</v>
      </c>
      <c r="CN67">
        <f t="shared" si="1"/>
        <v>46</v>
      </c>
    </row>
    <row r="68" spans="1:112" x14ac:dyDescent="0.15">
      <c r="A68">
        <v>24</v>
      </c>
      <c r="B68">
        <v>-25</v>
      </c>
      <c r="C68">
        <v>-37</v>
      </c>
      <c r="D68">
        <v>-20</v>
      </c>
      <c r="E68">
        <v>39</v>
      </c>
      <c r="F68">
        <v>-66</v>
      </c>
      <c r="G68">
        <v>19</v>
      </c>
      <c r="H68">
        <v>-69</v>
      </c>
      <c r="I68">
        <v>50</v>
      </c>
      <c r="J68">
        <v>0</v>
      </c>
      <c r="K68">
        <v>16461</v>
      </c>
      <c r="L68">
        <v>-58</v>
      </c>
      <c r="M68">
        <v>-19</v>
      </c>
      <c r="N68">
        <v>-46</v>
      </c>
      <c r="O68">
        <v>30</v>
      </c>
      <c r="P68">
        <v>21</v>
      </c>
      <c r="AL68">
        <v>10</v>
      </c>
      <c r="AM68">
        <f t="shared" si="2"/>
        <v>0</v>
      </c>
      <c r="AN68">
        <f t="shared" ref="AN68:BB73" si="4">IF(AN$75=$AL68,1,0)*POWER(2,14)</f>
        <v>0</v>
      </c>
      <c r="AO68">
        <f t="shared" si="4"/>
        <v>0</v>
      </c>
      <c r="AP68">
        <f t="shared" si="4"/>
        <v>0</v>
      </c>
      <c r="AQ68">
        <f t="shared" si="4"/>
        <v>0</v>
      </c>
      <c r="AR68">
        <f t="shared" si="4"/>
        <v>0</v>
      </c>
      <c r="AS68">
        <f t="shared" si="4"/>
        <v>0</v>
      </c>
      <c r="AT68">
        <f t="shared" si="4"/>
        <v>0</v>
      </c>
      <c r="AU68">
        <f t="shared" si="4"/>
        <v>0</v>
      </c>
      <c r="AV68">
        <f t="shared" si="4"/>
        <v>0</v>
      </c>
      <c r="AW68">
        <f t="shared" si="4"/>
        <v>16384</v>
      </c>
      <c r="AX68">
        <f t="shared" si="4"/>
        <v>0</v>
      </c>
      <c r="AY68">
        <f t="shared" si="4"/>
        <v>0</v>
      </c>
      <c r="AZ68">
        <f t="shared" si="4"/>
        <v>0</v>
      </c>
      <c r="BA68">
        <f t="shared" si="4"/>
        <v>0</v>
      </c>
      <c r="BB68">
        <f t="shared" si="4"/>
        <v>0</v>
      </c>
      <c r="BX68">
        <v>10</v>
      </c>
      <c r="BY68">
        <f t="shared" si="3"/>
        <v>24</v>
      </c>
      <c r="BZ68">
        <f t="shared" si="1"/>
        <v>25</v>
      </c>
      <c r="CA68">
        <f t="shared" si="1"/>
        <v>37</v>
      </c>
      <c r="CB68">
        <f t="shared" si="1"/>
        <v>20</v>
      </c>
      <c r="CC68">
        <f t="shared" si="1"/>
        <v>39</v>
      </c>
      <c r="CD68">
        <f t="shared" si="1"/>
        <v>66</v>
      </c>
      <c r="CE68">
        <f t="shared" si="1"/>
        <v>19</v>
      </c>
      <c r="CF68">
        <f t="shared" si="1"/>
        <v>69</v>
      </c>
      <c r="CG68">
        <f t="shared" si="1"/>
        <v>50</v>
      </c>
      <c r="CH68">
        <f t="shared" si="1"/>
        <v>0</v>
      </c>
      <c r="CI68">
        <f t="shared" si="1"/>
        <v>77</v>
      </c>
      <c r="CJ68">
        <f t="shared" si="1"/>
        <v>58</v>
      </c>
      <c r="CK68">
        <f t="shared" si="1"/>
        <v>19</v>
      </c>
      <c r="CL68">
        <f t="shared" si="1"/>
        <v>46</v>
      </c>
      <c r="CM68">
        <f t="shared" si="1"/>
        <v>30</v>
      </c>
      <c r="CN68">
        <f t="shared" si="1"/>
        <v>21</v>
      </c>
    </row>
    <row r="69" spans="1:112" x14ac:dyDescent="0.15">
      <c r="A69">
        <v>-57</v>
      </c>
      <c r="B69">
        <v>27</v>
      </c>
      <c r="C69">
        <v>7</v>
      </c>
      <c r="D69">
        <v>-21</v>
      </c>
      <c r="E69">
        <v>7</v>
      </c>
      <c r="F69">
        <v>-26</v>
      </c>
      <c r="G69">
        <v>-135</v>
      </c>
      <c r="H69">
        <v>47</v>
      </c>
      <c r="I69">
        <v>24</v>
      </c>
      <c r="J69">
        <v>90</v>
      </c>
      <c r="K69">
        <v>-58</v>
      </c>
      <c r="L69">
        <v>16420</v>
      </c>
      <c r="M69">
        <v>-55</v>
      </c>
      <c r="N69">
        <v>21</v>
      </c>
      <c r="O69">
        <v>47</v>
      </c>
      <c r="P69">
        <v>-32</v>
      </c>
      <c r="AL69">
        <v>11</v>
      </c>
      <c r="AM69">
        <f t="shared" si="2"/>
        <v>0</v>
      </c>
      <c r="AN69">
        <f t="shared" si="4"/>
        <v>0</v>
      </c>
      <c r="AO69">
        <f t="shared" si="4"/>
        <v>0</v>
      </c>
      <c r="AP69">
        <f t="shared" si="4"/>
        <v>0</v>
      </c>
      <c r="AQ69">
        <f t="shared" si="4"/>
        <v>0</v>
      </c>
      <c r="AR69">
        <f t="shared" si="4"/>
        <v>0</v>
      </c>
      <c r="AS69">
        <f t="shared" si="4"/>
        <v>0</v>
      </c>
      <c r="AT69">
        <f t="shared" si="4"/>
        <v>0</v>
      </c>
      <c r="AU69">
        <f t="shared" si="4"/>
        <v>0</v>
      </c>
      <c r="AV69">
        <f t="shared" si="4"/>
        <v>0</v>
      </c>
      <c r="AW69">
        <f t="shared" si="4"/>
        <v>0</v>
      </c>
      <c r="AX69">
        <f t="shared" si="4"/>
        <v>16384</v>
      </c>
      <c r="AY69">
        <f t="shared" si="4"/>
        <v>0</v>
      </c>
      <c r="AZ69">
        <f t="shared" si="4"/>
        <v>0</v>
      </c>
      <c r="BA69">
        <f t="shared" si="4"/>
        <v>0</v>
      </c>
      <c r="BB69">
        <f t="shared" si="4"/>
        <v>0</v>
      </c>
      <c r="BX69">
        <v>11</v>
      </c>
      <c r="BY69">
        <f t="shared" si="3"/>
        <v>57</v>
      </c>
      <c r="BZ69">
        <f t="shared" si="1"/>
        <v>27</v>
      </c>
      <c r="CA69">
        <f t="shared" si="1"/>
        <v>7</v>
      </c>
      <c r="CB69">
        <f t="shared" si="1"/>
        <v>21</v>
      </c>
      <c r="CC69">
        <f t="shared" si="1"/>
        <v>7</v>
      </c>
      <c r="CD69">
        <f t="shared" si="1"/>
        <v>26</v>
      </c>
      <c r="CE69">
        <f t="shared" si="1"/>
        <v>135</v>
      </c>
      <c r="CF69">
        <f t="shared" si="1"/>
        <v>47</v>
      </c>
      <c r="CG69">
        <f t="shared" si="1"/>
        <v>24</v>
      </c>
      <c r="CH69">
        <f t="shared" si="1"/>
        <v>90</v>
      </c>
      <c r="CI69">
        <f t="shared" si="1"/>
        <v>58</v>
      </c>
      <c r="CJ69">
        <f t="shared" si="1"/>
        <v>36</v>
      </c>
      <c r="CK69">
        <f t="shared" si="1"/>
        <v>55</v>
      </c>
      <c r="CL69">
        <f t="shared" si="1"/>
        <v>21</v>
      </c>
      <c r="CM69">
        <f t="shared" si="1"/>
        <v>47</v>
      </c>
      <c r="CN69">
        <f t="shared" si="1"/>
        <v>32</v>
      </c>
    </row>
    <row r="70" spans="1:112" x14ac:dyDescent="0.15">
      <c r="A70">
        <v>125</v>
      </c>
      <c r="B70">
        <v>48</v>
      </c>
      <c r="C70">
        <v>3</v>
      </c>
      <c r="D70">
        <v>-104</v>
      </c>
      <c r="E70">
        <v>13</v>
      </c>
      <c r="F70">
        <v>43</v>
      </c>
      <c r="G70">
        <v>18</v>
      </c>
      <c r="H70">
        <v>-144</v>
      </c>
      <c r="I70">
        <v>-40</v>
      </c>
      <c r="J70">
        <v>101</v>
      </c>
      <c r="K70">
        <v>-19</v>
      </c>
      <c r="L70">
        <v>-55</v>
      </c>
      <c r="M70">
        <v>16489</v>
      </c>
      <c r="N70">
        <v>45</v>
      </c>
      <c r="O70">
        <v>19</v>
      </c>
      <c r="P70">
        <v>2</v>
      </c>
      <c r="AL70">
        <v>12</v>
      </c>
      <c r="AM70">
        <f t="shared" si="2"/>
        <v>0</v>
      </c>
      <c r="AN70">
        <f t="shared" si="4"/>
        <v>0</v>
      </c>
      <c r="AO70">
        <f t="shared" si="4"/>
        <v>0</v>
      </c>
      <c r="AP70">
        <f t="shared" si="4"/>
        <v>0</v>
      </c>
      <c r="AQ70">
        <f t="shared" si="4"/>
        <v>0</v>
      </c>
      <c r="AR70">
        <f t="shared" si="4"/>
        <v>0</v>
      </c>
      <c r="AS70">
        <f t="shared" si="4"/>
        <v>0</v>
      </c>
      <c r="AT70">
        <f t="shared" si="4"/>
        <v>0</v>
      </c>
      <c r="AU70">
        <f t="shared" si="4"/>
        <v>0</v>
      </c>
      <c r="AV70">
        <f t="shared" si="4"/>
        <v>0</v>
      </c>
      <c r="AW70">
        <f t="shared" si="4"/>
        <v>0</v>
      </c>
      <c r="AX70">
        <f t="shared" si="4"/>
        <v>0</v>
      </c>
      <c r="AY70">
        <f t="shared" si="4"/>
        <v>16384</v>
      </c>
      <c r="AZ70">
        <f t="shared" si="4"/>
        <v>0</v>
      </c>
      <c r="BA70">
        <f t="shared" si="4"/>
        <v>0</v>
      </c>
      <c r="BB70">
        <f t="shared" si="4"/>
        <v>0</v>
      </c>
      <c r="BX70">
        <v>12</v>
      </c>
      <c r="BY70">
        <f t="shared" si="3"/>
        <v>125</v>
      </c>
      <c r="BZ70">
        <f t="shared" si="1"/>
        <v>48</v>
      </c>
      <c r="CA70">
        <f t="shared" si="1"/>
        <v>3</v>
      </c>
      <c r="CB70">
        <f t="shared" si="1"/>
        <v>104</v>
      </c>
      <c r="CC70">
        <f t="shared" si="1"/>
        <v>13</v>
      </c>
      <c r="CD70">
        <f t="shared" si="1"/>
        <v>43</v>
      </c>
      <c r="CE70">
        <f t="shared" si="1"/>
        <v>18</v>
      </c>
      <c r="CF70">
        <f t="shared" si="1"/>
        <v>144</v>
      </c>
      <c r="CG70">
        <f t="shared" si="1"/>
        <v>40</v>
      </c>
      <c r="CH70">
        <f t="shared" si="1"/>
        <v>101</v>
      </c>
      <c r="CI70">
        <f t="shared" si="1"/>
        <v>19</v>
      </c>
      <c r="CJ70">
        <f t="shared" si="1"/>
        <v>55</v>
      </c>
      <c r="CK70">
        <f t="shared" si="1"/>
        <v>105</v>
      </c>
      <c r="CL70">
        <f t="shared" si="1"/>
        <v>45</v>
      </c>
      <c r="CM70">
        <f t="shared" si="1"/>
        <v>19</v>
      </c>
      <c r="CN70">
        <f t="shared" si="1"/>
        <v>2</v>
      </c>
    </row>
    <row r="71" spans="1:112" x14ac:dyDescent="0.15">
      <c r="A71">
        <v>37</v>
      </c>
      <c r="B71">
        <v>-15</v>
      </c>
      <c r="C71">
        <v>-23</v>
      </c>
      <c r="D71">
        <v>-1</v>
      </c>
      <c r="E71">
        <v>-39</v>
      </c>
      <c r="F71">
        <v>68</v>
      </c>
      <c r="G71">
        <v>75</v>
      </c>
      <c r="H71">
        <v>60</v>
      </c>
      <c r="I71">
        <v>-8</v>
      </c>
      <c r="J71">
        <v>8</v>
      </c>
      <c r="K71">
        <v>-46</v>
      </c>
      <c r="L71">
        <v>21</v>
      </c>
      <c r="M71">
        <v>45</v>
      </c>
      <c r="N71">
        <v>16458</v>
      </c>
      <c r="O71">
        <v>-25</v>
      </c>
      <c r="P71">
        <v>56</v>
      </c>
      <c r="AL71">
        <v>13</v>
      </c>
      <c r="AM71">
        <f t="shared" si="2"/>
        <v>0</v>
      </c>
      <c r="AN71">
        <f t="shared" si="4"/>
        <v>0</v>
      </c>
      <c r="AO71">
        <f t="shared" si="4"/>
        <v>0</v>
      </c>
      <c r="AP71">
        <f t="shared" si="4"/>
        <v>0</v>
      </c>
      <c r="AQ71">
        <f t="shared" si="4"/>
        <v>0</v>
      </c>
      <c r="AR71">
        <f t="shared" si="4"/>
        <v>0</v>
      </c>
      <c r="AS71">
        <f t="shared" si="4"/>
        <v>0</v>
      </c>
      <c r="AT71">
        <f t="shared" si="4"/>
        <v>0</v>
      </c>
      <c r="AU71">
        <f t="shared" si="4"/>
        <v>0</v>
      </c>
      <c r="AV71">
        <f t="shared" si="4"/>
        <v>0</v>
      </c>
      <c r="AW71">
        <f t="shared" si="4"/>
        <v>0</v>
      </c>
      <c r="AX71">
        <f t="shared" si="4"/>
        <v>0</v>
      </c>
      <c r="AY71">
        <f t="shared" si="4"/>
        <v>0</v>
      </c>
      <c r="AZ71">
        <f t="shared" si="4"/>
        <v>16384</v>
      </c>
      <c r="BA71">
        <f t="shared" si="4"/>
        <v>0</v>
      </c>
      <c r="BB71">
        <f t="shared" si="4"/>
        <v>0</v>
      </c>
      <c r="BX71">
        <v>13</v>
      </c>
      <c r="BY71">
        <f t="shared" si="3"/>
        <v>37</v>
      </c>
      <c r="BZ71">
        <f t="shared" si="1"/>
        <v>15</v>
      </c>
      <c r="CA71">
        <f t="shared" si="1"/>
        <v>23</v>
      </c>
      <c r="CB71">
        <f t="shared" si="1"/>
        <v>1</v>
      </c>
      <c r="CC71">
        <f t="shared" si="1"/>
        <v>39</v>
      </c>
      <c r="CD71">
        <f t="shared" si="1"/>
        <v>68</v>
      </c>
      <c r="CE71">
        <f t="shared" si="1"/>
        <v>75</v>
      </c>
      <c r="CF71">
        <f t="shared" si="1"/>
        <v>60</v>
      </c>
      <c r="CG71">
        <f t="shared" si="1"/>
        <v>8</v>
      </c>
      <c r="CH71">
        <f t="shared" si="1"/>
        <v>8</v>
      </c>
      <c r="CI71">
        <f t="shared" si="1"/>
        <v>46</v>
      </c>
      <c r="CJ71">
        <f t="shared" si="1"/>
        <v>21</v>
      </c>
      <c r="CK71">
        <f t="shared" si="1"/>
        <v>45</v>
      </c>
      <c r="CL71">
        <f t="shared" si="1"/>
        <v>74</v>
      </c>
      <c r="CM71">
        <f t="shared" si="1"/>
        <v>25</v>
      </c>
      <c r="CN71">
        <f t="shared" si="1"/>
        <v>56</v>
      </c>
    </row>
    <row r="72" spans="1:112" x14ac:dyDescent="0.15">
      <c r="A72">
        <v>-63</v>
      </c>
      <c r="B72">
        <v>15</v>
      </c>
      <c r="C72">
        <v>4</v>
      </c>
      <c r="D72">
        <v>-21</v>
      </c>
      <c r="E72">
        <v>34</v>
      </c>
      <c r="F72">
        <v>0</v>
      </c>
      <c r="G72">
        <v>44</v>
      </c>
      <c r="H72">
        <v>-88</v>
      </c>
      <c r="I72">
        <v>21</v>
      </c>
      <c r="J72">
        <v>5</v>
      </c>
      <c r="K72">
        <v>30</v>
      </c>
      <c r="L72">
        <v>47</v>
      </c>
      <c r="M72">
        <v>19</v>
      </c>
      <c r="N72">
        <v>-25</v>
      </c>
      <c r="O72">
        <v>16312</v>
      </c>
      <c r="P72">
        <v>-18</v>
      </c>
      <c r="AL72">
        <v>14</v>
      </c>
      <c r="AM72">
        <f t="shared" si="2"/>
        <v>0</v>
      </c>
      <c r="AN72">
        <f t="shared" si="4"/>
        <v>0</v>
      </c>
      <c r="AO72">
        <f t="shared" si="4"/>
        <v>0</v>
      </c>
      <c r="AP72">
        <f t="shared" si="4"/>
        <v>0</v>
      </c>
      <c r="AQ72">
        <f t="shared" si="4"/>
        <v>0</v>
      </c>
      <c r="AR72">
        <f t="shared" si="4"/>
        <v>0</v>
      </c>
      <c r="AS72">
        <f t="shared" si="4"/>
        <v>0</v>
      </c>
      <c r="AT72">
        <f t="shared" si="4"/>
        <v>0</v>
      </c>
      <c r="AU72">
        <f t="shared" si="4"/>
        <v>0</v>
      </c>
      <c r="AV72">
        <f t="shared" si="4"/>
        <v>0</v>
      </c>
      <c r="AW72">
        <f t="shared" si="4"/>
        <v>0</v>
      </c>
      <c r="AX72">
        <f t="shared" si="4"/>
        <v>0</v>
      </c>
      <c r="AY72">
        <f t="shared" si="4"/>
        <v>0</v>
      </c>
      <c r="AZ72">
        <f t="shared" si="4"/>
        <v>0</v>
      </c>
      <c r="BA72">
        <f t="shared" si="4"/>
        <v>16384</v>
      </c>
      <c r="BB72">
        <f t="shared" si="4"/>
        <v>0</v>
      </c>
      <c r="BX72">
        <v>14</v>
      </c>
      <c r="BY72">
        <f t="shared" si="3"/>
        <v>63</v>
      </c>
      <c r="BZ72">
        <f t="shared" si="1"/>
        <v>15</v>
      </c>
      <c r="CA72">
        <f t="shared" si="1"/>
        <v>4</v>
      </c>
      <c r="CB72">
        <f t="shared" si="1"/>
        <v>21</v>
      </c>
      <c r="CC72">
        <f t="shared" si="1"/>
        <v>34</v>
      </c>
      <c r="CD72">
        <f t="shared" si="1"/>
        <v>0</v>
      </c>
      <c r="CE72">
        <f t="shared" si="1"/>
        <v>44</v>
      </c>
      <c r="CF72">
        <f t="shared" si="1"/>
        <v>88</v>
      </c>
      <c r="CG72">
        <f t="shared" si="1"/>
        <v>21</v>
      </c>
      <c r="CH72">
        <f t="shared" si="1"/>
        <v>5</v>
      </c>
      <c r="CI72">
        <f t="shared" si="1"/>
        <v>30</v>
      </c>
      <c r="CJ72">
        <f t="shared" si="1"/>
        <v>47</v>
      </c>
      <c r="CK72">
        <f t="shared" si="1"/>
        <v>19</v>
      </c>
      <c r="CL72">
        <f t="shared" si="1"/>
        <v>25</v>
      </c>
      <c r="CM72">
        <f t="shared" si="1"/>
        <v>72</v>
      </c>
      <c r="CN72">
        <f t="shared" si="1"/>
        <v>18</v>
      </c>
    </row>
    <row r="73" spans="1:112" x14ac:dyDescent="0.15">
      <c r="A73">
        <v>-63</v>
      </c>
      <c r="B73">
        <v>16</v>
      </c>
      <c r="C73">
        <v>-5</v>
      </c>
      <c r="D73">
        <v>15</v>
      </c>
      <c r="E73">
        <v>-85</v>
      </c>
      <c r="F73">
        <v>-51</v>
      </c>
      <c r="G73">
        <v>25</v>
      </c>
      <c r="H73">
        <v>-45</v>
      </c>
      <c r="I73">
        <v>28</v>
      </c>
      <c r="J73">
        <v>-46</v>
      </c>
      <c r="K73">
        <v>21</v>
      </c>
      <c r="L73">
        <v>-32</v>
      </c>
      <c r="M73">
        <v>2</v>
      </c>
      <c r="N73">
        <v>56</v>
      </c>
      <c r="O73">
        <v>-18</v>
      </c>
      <c r="P73">
        <v>16383</v>
      </c>
      <c r="AL73">
        <v>15</v>
      </c>
      <c r="AM73">
        <f t="shared" si="2"/>
        <v>0</v>
      </c>
      <c r="AN73">
        <f t="shared" si="4"/>
        <v>0</v>
      </c>
      <c r="AO73">
        <f t="shared" si="4"/>
        <v>0</v>
      </c>
      <c r="AP73">
        <f t="shared" si="4"/>
        <v>0</v>
      </c>
      <c r="AQ73">
        <f t="shared" si="4"/>
        <v>0</v>
      </c>
      <c r="AR73">
        <f t="shared" si="4"/>
        <v>0</v>
      </c>
      <c r="AS73">
        <f t="shared" si="4"/>
        <v>0</v>
      </c>
      <c r="AT73">
        <f t="shared" si="4"/>
        <v>0</v>
      </c>
      <c r="AU73">
        <f t="shared" si="4"/>
        <v>0</v>
      </c>
      <c r="AV73">
        <f t="shared" si="4"/>
        <v>0</v>
      </c>
      <c r="AW73">
        <f t="shared" si="4"/>
        <v>0</v>
      </c>
      <c r="AX73">
        <f t="shared" si="4"/>
        <v>0</v>
      </c>
      <c r="AY73">
        <f t="shared" si="4"/>
        <v>0</v>
      </c>
      <c r="AZ73">
        <f t="shared" si="4"/>
        <v>0</v>
      </c>
      <c r="BA73">
        <f t="shared" si="4"/>
        <v>0</v>
      </c>
      <c r="BB73">
        <f t="shared" si="4"/>
        <v>16384</v>
      </c>
      <c r="BX73">
        <v>15</v>
      </c>
      <c r="BY73">
        <f t="shared" si="3"/>
        <v>63</v>
      </c>
      <c r="BZ73">
        <f t="shared" si="1"/>
        <v>16</v>
      </c>
      <c r="CA73">
        <f t="shared" si="1"/>
        <v>5</v>
      </c>
      <c r="CB73">
        <f t="shared" si="1"/>
        <v>15</v>
      </c>
      <c r="CC73">
        <f t="shared" si="1"/>
        <v>85</v>
      </c>
      <c r="CD73">
        <f t="shared" si="1"/>
        <v>51</v>
      </c>
      <c r="CE73">
        <f t="shared" si="1"/>
        <v>25</v>
      </c>
      <c r="CF73">
        <f t="shared" si="1"/>
        <v>45</v>
      </c>
      <c r="CG73">
        <f t="shared" si="1"/>
        <v>28</v>
      </c>
      <c r="CH73">
        <f t="shared" si="1"/>
        <v>46</v>
      </c>
      <c r="CI73">
        <f t="shared" si="1"/>
        <v>21</v>
      </c>
      <c r="CJ73">
        <f t="shared" si="1"/>
        <v>32</v>
      </c>
      <c r="CK73">
        <f t="shared" si="1"/>
        <v>2</v>
      </c>
      <c r="CL73">
        <f t="shared" si="1"/>
        <v>56</v>
      </c>
      <c r="CM73">
        <f t="shared" si="1"/>
        <v>18</v>
      </c>
      <c r="CN73">
        <f t="shared" si="1"/>
        <v>1</v>
      </c>
    </row>
    <row r="75" spans="1:112" x14ac:dyDescent="0.15">
      <c r="AM75">
        <v>0</v>
      </c>
      <c r="AN75">
        <v>1</v>
      </c>
      <c r="AO75">
        <v>2</v>
      </c>
      <c r="AP75">
        <v>3</v>
      </c>
      <c r="AQ75">
        <v>4</v>
      </c>
      <c r="AR75">
        <v>5</v>
      </c>
      <c r="AS75">
        <v>6</v>
      </c>
      <c r="AT75">
        <v>7</v>
      </c>
      <c r="AU75">
        <v>8</v>
      </c>
      <c r="AV75">
        <v>9</v>
      </c>
      <c r="AW75">
        <v>10</v>
      </c>
      <c r="AX75">
        <v>11</v>
      </c>
      <c r="AY75">
        <v>12</v>
      </c>
      <c r="AZ75">
        <v>13</v>
      </c>
      <c r="BA75">
        <v>14</v>
      </c>
      <c r="BB75">
        <v>15</v>
      </c>
      <c r="BC75">
        <v>16</v>
      </c>
      <c r="BD75">
        <v>17</v>
      </c>
      <c r="BE75">
        <v>18</v>
      </c>
      <c r="BF75">
        <v>19</v>
      </c>
      <c r="BG75">
        <v>20</v>
      </c>
      <c r="BH75">
        <v>21</v>
      </c>
      <c r="BI75">
        <v>22</v>
      </c>
      <c r="BJ75">
        <v>23</v>
      </c>
      <c r="BK75">
        <v>24</v>
      </c>
      <c r="BL75">
        <v>25</v>
      </c>
      <c r="BM75">
        <v>26</v>
      </c>
      <c r="BN75">
        <v>27</v>
      </c>
      <c r="BO75">
        <v>28</v>
      </c>
      <c r="BP75">
        <v>29</v>
      </c>
      <c r="BQ75">
        <v>30</v>
      </c>
      <c r="BR75">
        <v>31</v>
      </c>
      <c r="BS75">
        <v>32</v>
      </c>
      <c r="BT75">
        <v>33</v>
      </c>
      <c r="BU75">
        <v>34</v>
      </c>
      <c r="BV75">
        <v>35</v>
      </c>
      <c r="BW75">
        <f t="array" ref="BW75">SUM(BY76:DH111)</f>
        <v>886015</v>
      </c>
      <c r="BY75">
        <v>0</v>
      </c>
      <c r="BZ75">
        <v>1</v>
      </c>
      <c r="CA75">
        <v>2</v>
      </c>
      <c r="CB75">
        <v>3</v>
      </c>
      <c r="CC75">
        <v>4</v>
      </c>
      <c r="CD75">
        <v>5</v>
      </c>
      <c r="CE75">
        <v>6</v>
      </c>
      <c r="CF75">
        <v>7</v>
      </c>
      <c r="CG75">
        <v>8</v>
      </c>
      <c r="CH75">
        <v>9</v>
      </c>
      <c r="CI75">
        <v>10</v>
      </c>
      <c r="CJ75">
        <v>11</v>
      </c>
      <c r="CK75">
        <v>12</v>
      </c>
      <c r="CL75">
        <v>13</v>
      </c>
      <c r="CM75">
        <v>14</v>
      </c>
      <c r="CN75">
        <v>15</v>
      </c>
      <c r="CO75">
        <v>16</v>
      </c>
      <c r="CP75">
        <v>17</v>
      </c>
      <c r="CQ75">
        <v>18</v>
      </c>
      <c r="CR75">
        <v>19</v>
      </c>
      <c r="CS75">
        <v>20</v>
      </c>
      <c r="CT75">
        <v>21</v>
      </c>
      <c r="CU75">
        <v>22</v>
      </c>
      <c r="CV75">
        <v>23</v>
      </c>
      <c r="CW75">
        <v>24</v>
      </c>
      <c r="CX75">
        <v>25</v>
      </c>
      <c r="CY75">
        <v>26</v>
      </c>
      <c r="CZ75">
        <v>27</v>
      </c>
      <c r="DA75">
        <v>28</v>
      </c>
      <c r="DB75">
        <v>29</v>
      </c>
      <c r="DC75">
        <v>30</v>
      </c>
      <c r="DD75">
        <v>31</v>
      </c>
      <c r="DE75">
        <v>32</v>
      </c>
      <c r="DF75">
        <v>33</v>
      </c>
      <c r="DG75">
        <v>34</v>
      </c>
      <c r="DH75">
        <v>35</v>
      </c>
    </row>
    <row r="76" spans="1:112" x14ac:dyDescent="0.15">
      <c r="A76">
        <f t="array" ref="A76:AJ111">MMULT(A20:P55,A2:AJ17)</f>
        <v>16374</v>
      </c>
      <c r="B76">
        <v>81</v>
      </c>
      <c r="C76">
        <v>-3</v>
      </c>
      <c r="D76">
        <v>-214</v>
      </c>
      <c r="E76">
        <v>-171</v>
      </c>
      <c r="F76">
        <v>-71</v>
      </c>
      <c r="G76">
        <v>-59</v>
      </c>
      <c r="H76">
        <v>-124</v>
      </c>
      <c r="I76">
        <v>-110</v>
      </c>
      <c r="J76">
        <v>-100</v>
      </c>
      <c r="K76">
        <v>167</v>
      </c>
      <c r="L76">
        <v>-3</v>
      </c>
      <c r="M76">
        <v>14</v>
      </c>
      <c r="N76">
        <v>-119</v>
      </c>
      <c r="O76">
        <v>-101</v>
      </c>
      <c r="P76">
        <v>5</v>
      </c>
      <c r="Q76">
        <v>-11</v>
      </c>
      <c r="R76">
        <v>-36</v>
      </c>
      <c r="S76">
        <v>-75</v>
      </c>
      <c r="T76">
        <v>-73</v>
      </c>
      <c r="U76">
        <v>-138</v>
      </c>
      <c r="V76">
        <v>148</v>
      </c>
      <c r="W76">
        <v>33</v>
      </c>
      <c r="X76">
        <v>-37</v>
      </c>
      <c r="Y76">
        <v>42</v>
      </c>
      <c r="Z76">
        <v>-25</v>
      </c>
      <c r="AA76">
        <v>96</v>
      </c>
      <c r="AB76">
        <v>-29</v>
      </c>
      <c r="AC76">
        <v>-53</v>
      </c>
      <c r="AD76">
        <v>-84</v>
      </c>
      <c r="AE76">
        <v>15</v>
      </c>
      <c r="AF76">
        <v>-28</v>
      </c>
      <c r="AG76">
        <v>52</v>
      </c>
      <c r="AH76">
        <v>87</v>
      </c>
      <c r="AI76">
        <v>-28</v>
      </c>
      <c r="AJ76">
        <v>41</v>
      </c>
      <c r="AL76">
        <v>0</v>
      </c>
      <c r="AM76">
        <f>IF(AM$75=$AL76,1,0)*POWER(2,14)</f>
        <v>16384</v>
      </c>
      <c r="AN76">
        <f t="shared" ref="AN76:BV83" si="5">IF(AN$75=$AL76,1,0)*POWER(2,14)</f>
        <v>0</v>
      </c>
      <c r="AO76">
        <f t="shared" si="5"/>
        <v>0</v>
      </c>
      <c r="AP76">
        <f t="shared" si="5"/>
        <v>0</v>
      </c>
      <c r="AQ76">
        <f t="shared" si="5"/>
        <v>0</v>
      </c>
      <c r="AR76">
        <f t="shared" si="5"/>
        <v>0</v>
      </c>
      <c r="AS76">
        <f t="shared" si="5"/>
        <v>0</v>
      </c>
      <c r="AT76">
        <f t="shared" si="5"/>
        <v>0</v>
      </c>
      <c r="AU76">
        <f t="shared" si="5"/>
        <v>0</v>
      </c>
      <c r="AV76">
        <f t="shared" si="5"/>
        <v>0</v>
      </c>
      <c r="AW76">
        <f t="shared" si="5"/>
        <v>0</v>
      </c>
      <c r="AX76">
        <f t="shared" si="5"/>
        <v>0</v>
      </c>
      <c r="AY76">
        <f t="shared" si="5"/>
        <v>0</v>
      </c>
      <c r="AZ76">
        <f t="shared" si="5"/>
        <v>0</v>
      </c>
      <c r="BA76">
        <f t="shared" si="5"/>
        <v>0</v>
      </c>
      <c r="BB76">
        <f t="shared" si="5"/>
        <v>0</v>
      </c>
      <c r="BC76">
        <f t="shared" si="5"/>
        <v>0</v>
      </c>
      <c r="BD76">
        <f t="shared" si="5"/>
        <v>0</v>
      </c>
      <c r="BE76">
        <f t="shared" si="5"/>
        <v>0</v>
      </c>
      <c r="BF76">
        <f t="shared" si="5"/>
        <v>0</v>
      </c>
      <c r="BG76">
        <f t="shared" si="5"/>
        <v>0</v>
      </c>
      <c r="BH76">
        <f t="shared" si="5"/>
        <v>0</v>
      </c>
      <c r="BI76">
        <f t="shared" si="5"/>
        <v>0</v>
      </c>
      <c r="BJ76">
        <f t="shared" si="5"/>
        <v>0</v>
      </c>
      <c r="BK76">
        <f t="shared" si="5"/>
        <v>0</v>
      </c>
      <c r="BL76">
        <f t="shared" si="5"/>
        <v>0</v>
      </c>
      <c r="BM76">
        <f t="shared" si="5"/>
        <v>0</v>
      </c>
      <c r="BN76">
        <f t="shared" si="5"/>
        <v>0</v>
      </c>
      <c r="BO76">
        <f t="shared" si="5"/>
        <v>0</v>
      </c>
      <c r="BP76">
        <f t="shared" si="5"/>
        <v>0</v>
      </c>
      <c r="BQ76">
        <f t="shared" si="5"/>
        <v>0</v>
      </c>
      <c r="BR76">
        <f t="shared" si="5"/>
        <v>0</v>
      </c>
      <c r="BS76">
        <f t="shared" si="5"/>
        <v>0</v>
      </c>
      <c r="BT76">
        <f t="shared" si="5"/>
        <v>0</v>
      </c>
      <c r="BU76">
        <f t="shared" si="5"/>
        <v>0</v>
      </c>
      <c r="BV76">
        <f t="shared" si="5"/>
        <v>0</v>
      </c>
      <c r="BW76">
        <f>BW75/(36*16384)</f>
        <v>1.5021684434678819</v>
      </c>
      <c r="BX76">
        <v>0</v>
      </c>
      <c r="BY76">
        <f t="array" ref="BY76">ABS(AM76-A76)</f>
        <v>10</v>
      </c>
      <c r="BZ76">
        <f t="array" ref="BZ76">ABS(AN76-B76)</f>
        <v>81</v>
      </c>
      <c r="CA76">
        <f t="array" ref="CA76">ABS(AO76-C76)</f>
        <v>3</v>
      </c>
      <c r="CB76">
        <f t="array" ref="CB76">ABS(AP76-D76)</f>
        <v>214</v>
      </c>
      <c r="CC76">
        <f t="array" ref="CC76">ABS(AQ76-E76)</f>
        <v>171</v>
      </c>
      <c r="CD76">
        <f t="array" ref="CD76">ABS(AR76-F76)</f>
        <v>71</v>
      </c>
      <c r="CE76">
        <f t="array" ref="CE76">ABS(AS76-G76)</f>
        <v>59</v>
      </c>
      <c r="CF76">
        <f t="array" ref="CF76">ABS(AT76-H76)</f>
        <v>124</v>
      </c>
      <c r="CG76">
        <f t="array" ref="CG76">ABS(AU76-I76)</f>
        <v>110</v>
      </c>
      <c r="CH76">
        <f t="array" ref="CH76">ABS(AV76-J76)</f>
        <v>100</v>
      </c>
      <c r="CI76">
        <f t="array" ref="CI76">ABS(AW76-K76)</f>
        <v>167</v>
      </c>
      <c r="CJ76">
        <f t="array" ref="CJ76">ABS(AX76-L76)</f>
        <v>3</v>
      </c>
      <c r="CK76">
        <f t="array" ref="CK76">ABS(AY76-M76)</f>
        <v>14</v>
      </c>
      <c r="CL76">
        <f t="array" ref="CL76">ABS(AZ76-N76)</f>
        <v>119</v>
      </c>
      <c r="CM76">
        <f t="array" ref="CM76">ABS(BA76-O76)</f>
        <v>101</v>
      </c>
      <c r="CN76">
        <f t="array" ref="CN76">ABS(BB76-P76)</f>
        <v>5</v>
      </c>
      <c r="CO76">
        <f t="array" ref="CO76">ABS(BC76-Q76)</f>
        <v>11</v>
      </c>
      <c r="CP76">
        <f t="array" ref="CP76">ABS(BD76-R76)</f>
        <v>36</v>
      </c>
      <c r="CQ76">
        <f t="array" ref="CQ76">ABS(BE76-S76)</f>
        <v>75</v>
      </c>
      <c r="CR76">
        <f t="array" ref="CR76">ABS(BF76-T76)</f>
        <v>73</v>
      </c>
      <c r="CS76">
        <f t="array" ref="CS76">ABS(BG76-U76)</f>
        <v>138</v>
      </c>
      <c r="CT76">
        <f t="array" ref="CT76">ABS(BH76-V76)</f>
        <v>148</v>
      </c>
      <c r="CU76">
        <f t="array" ref="CU76">ABS(BI76-W76)</f>
        <v>33</v>
      </c>
      <c r="CV76">
        <f t="array" ref="CV76">ABS(BJ76-X76)</f>
        <v>37</v>
      </c>
      <c r="CW76">
        <f t="array" ref="CW76">ABS(BK76-Y76)</f>
        <v>42</v>
      </c>
      <c r="CX76">
        <f t="array" ref="CX76">ABS(BL76-Z76)</f>
        <v>25</v>
      </c>
      <c r="CY76">
        <f t="array" ref="CY76">ABS(BM76-AA76)</f>
        <v>96</v>
      </c>
      <c r="CZ76">
        <f t="array" ref="CZ76">ABS(BN76-AB76)</f>
        <v>29</v>
      </c>
      <c r="DA76">
        <f t="array" ref="DA76">ABS(BO76-AC76)</f>
        <v>53</v>
      </c>
      <c r="DB76">
        <f t="array" ref="DB76">ABS(BP76-AD76)</f>
        <v>84</v>
      </c>
      <c r="DC76">
        <f t="array" ref="DC76">ABS(BQ76-AE76)</f>
        <v>15</v>
      </c>
      <c r="DD76">
        <f t="array" ref="DD76">ABS(BR76-AF76)</f>
        <v>28</v>
      </c>
      <c r="DE76">
        <f t="array" ref="DE76">ABS(BS76-AG76)</f>
        <v>52</v>
      </c>
      <c r="DF76">
        <f t="array" ref="DF76">ABS(BT76-AH76)</f>
        <v>87</v>
      </c>
      <c r="DG76">
        <f t="array" ref="DG76">ABS(BU76-AI76)</f>
        <v>28</v>
      </c>
      <c r="DH76">
        <f t="array" ref="DH76">ABS(BV76-AJ76)</f>
        <v>41</v>
      </c>
    </row>
    <row r="77" spans="1:112" x14ac:dyDescent="0.15">
      <c r="A77">
        <v>81</v>
      </c>
      <c r="B77">
        <v>16259</v>
      </c>
      <c r="C77">
        <v>-60</v>
      </c>
      <c r="D77">
        <v>96</v>
      </c>
      <c r="E77">
        <v>-266</v>
      </c>
      <c r="F77">
        <v>117</v>
      </c>
      <c r="G77">
        <v>-106</v>
      </c>
      <c r="H77">
        <v>-109</v>
      </c>
      <c r="I77">
        <v>-272</v>
      </c>
      <c r="J77">
        <v>362</v>
      </c>
      <c r="K77">
        <v>74</v>
      </c>
      <c r="L77">
        <v>2</v>
      </c>
      <c r="M77">
        <v>-164</v>
      </c>
      <c r="N77">
        <v>-384</v>
      </c>
      <c r="O77">
        <v>-406</v>
      </c>
      <c r="P77">
        <v>-157</v>
      </c>
      <c r="Q77">
        <v>-112</v>
      </c>
      <c r="R77">
        <v>-9</v>
      </c>
      <c r="S77">
        <v>-55</v>
      </c>
      <c r="T77">
        <v>-262</v>
      </c>
      <c r="U77">
        <v>-197</v>
      </c>
      <c r="V77">
        <v>222</v>
      </c>
      <c r="W77">
        <v>62</v>
      </c>
      <c r="X77">
        <v>68</v>
      </c>
      <c r="Y77">
        <v>-44</v>
      </c>
      <c r="Z77">
        <v>-384</v>
      </c>
      <c r="AA77">
        <v>169</v>
      </c>
      <c r="AB77">
        <v>-145</v>
      </c>
      <c r="AC77">
        <v>68</v>
      </c>
      <c r="AD77">
        <v>-603</v>
      </c>
      <c r="AE77">
        <v>128</v>
      </c>
      <c r="AF77">
        <v>-72</v>
      </c>
      <c r="AG77">
        <v>166</v>
      </c>
      <c r="AH77">
        <v>99</v>
      </c>
      <c r="AI77">
        <v>71</v>
      </c>
      <c r="AJ77">
        <v>9</v>
      </c>
      <c r="AL77">
        <v>1</v>
      </c>
      <c r="AM77">
        <f t="shared" ref="AM77:BB99" si="6">IF(AM$75=$AL77,1,0)*POWER(2,14)</f>
        <v>0</v>
      </c>
      <c r="AN77">
        <f t="shared" si="5"/>
        <v>16384</v>
      </c>
      <c r="AO77">
        <f t="shared" si="5"/>
        <v>0</v>
      </c>
      <c r="AP77">
        <f t="shared" si="5"/>
        <v>0</v>
      </c>
      <c r="AQ77">
        <f t="shared" si="5"/>
        <v>0</v>
      </c>
      <c r="AR77">
        <f t="shared" si="5"/>
        <v>0</v>
      </c>
      <c r="AS77">
        <f t="shared" si="5"/>
        <v>0</v>
      </c>
      <c r="AT77">
        <f t="shared" si="5"/>
        <v>0</v>
      </c>
      <c r="AU77">
        <f t="shared" si="5"/>
        <v>0</v>
      </c>
      <c r="AV77">
        <f t="shared" si="5"/>
        <v>0</v>
      </c>
      <c r="AW77">
        <f t="shared" si="5"/>
        <v>0</v>
      </c>
      <c r="AX77">
        <f t="shared" si="5"/>
        <v>0</v>
      </c>
      <c r="AY77">
        <f t="shared" si="5"/>
        <v>0</v>
      </c>
      <c r="AZ77">
        <f t="shared" si="5"/>
        <v>0</v>
      </c>
      <c r="BA77">
        <f t="shared" si="5"/>
        <v>0</v>
      </c>
      <c r="BB77">
        <f t="shared" si="5"/>
        <v>0</v>
      </c>
      <c r="BC77">
        <f t="shared" si="5"/>
        <v>0</v>
      </c>
      <c r="BD77">
        <f t="shared" si="5"/>
        <v>0</v>
      </c>
      <c r="BE77">
        <f t="shared" si="5"/>
        <v>0</v>
      </c>
      <c r="BF77">
        <f t="shared" si="5"/>
        <v>0</v>
      </c>
      <c r="BG77">
        <f t="shared" si="5"/>
        <v>0</v>
      </c>
      <c r="BH77">
        <f t="shared" si="5"/>
        <v>0</v>
      </c>
      <c r="BI77">
        <f t="shared" si="5"/>
        <v>0</v>
      </c>
      <c r="BJ77">
        <f t="shared" si="5"/>
        <v>0</v>
      </c>
      <c r="BK77">
        <f t="shared" si="5"/>
        <v>0</v>
      </c>
      <c r="BL77">
        <f t="shared" si="5"/>
        <v>0</v>
      </c>
      <c r="BM77">
        <f t="shared" si="5"/>
        <v>0</v>
      </c>
      <c r="BN77">
        <f t="shared" si="5"/>
        <v>0</v>
      </c>
      <c r="BO77">
        <f t="shared" si="5"/>
        <v>0</v>
      </c>
      <c r="BP77">
        <f t="shared" si="5"/>
        <v>0</v>
      </c>
      <c r="BQ77">
        <f t="shared" si="5"/>
        <v>0</v>
      </c>
      <c r="BR77">
        <f t="shared" si="5"/>
        <v>0</v>
      </c>
      <c r="BS77">
        <f t="shared" si="5"/>
        <v>0</v>
      </c>
      <c r="BT77">
        <f t="shared" si="5"/>
        <v>0</v>
      </c>
      <c r="BU77">
        <f t="shared" si="5"/>
        <v>0</v>
      </c>
      <c r="BV77">
        <f t="shared" si="5"/>
        <v>0</v>
      </c>
      <c r="BX77">
        <v>1</v>
      </c>
      <c r="BY77">
        <f t="array" ref="BY77">ABS(AM77-A77)</f>
        <v>81</v>
      </c>
      <c r="BZ77">
        <f t="array" ref="BZ77">ABS(AN77-B77)</f>
        <v>125</v>
      </c>
      <c r="CA77">
        <f t="array" ref="CA77">ABS(AO77-C77)</f>
        <v>60</v>
      </c>
      <c r="CB77">
        <f t="array" ref="CB77">ABS(AP77-D77)</f>
        <v>96</v>
      </c>
      <c r="CC77">
        <f t="array" ref="CC77">ABS(AQ77-E77)</f>
        <v>266</v>
      </c>
      <c r="CD77">
        <f t="array" ref="CD77">ABS(AR77-F77)</f>
        <v>117</v>
      </c>
      <c r="CE77">
        <f t="array" ref="CE77">ABS(AS77-G77)</f>
        <v>106</v>
      </c>
      <c r="CF77">
        <f t="array" ref="CF77">ABS(AT77-H77)</f>
        <v>109</v>
      </c>
      <c r="CG77">
        <f t="array" ref="CG77">ABS(AU77-I77)</f>
        <v>272</v>
      </c>
      <c r="CH77">
        <f t="array" ref="CH77">ABS(AV77-J77)</f>
        <v>362</v>
      </c>
      <c r="CI77">
        <f t="array" ref="CI77">ABS(AW77-K77)</f>
        <v>74</v>
      </c>
      <c r="CJ77">
        <f t="array" ref="CJ77">ABS(AX77-L77)</f>
        <v>2</v>
      </c>
      <c r="CK77">
        <f t="array" ref="CK77">ABS(AY77-M77)</f>
        <v>164</v>
      </c>
      <c r="CL77">
        <f t="array" ref="CL77">ABS(AZ77-N77)</f>
        <v>384</v>
      </c>
      <c r="CM77">
        <f t="array" ref="CM77">ABS(BA77-O77)</f>
        <v>406</v>
      </c>
      <c r="CN77">
        <f t="array" ref="CN77">ABS(BB77-P77)</f>
        <v>157</v>
      </c>
      <c r="CO77">
        <f t="array" ref="CO77">ABS(BC77-Q77)</f>
        <v>112</v>
      </c>
      <c r="CP77">
        <f t="array" ref="CP77">ABS(BD77-R77)</f>
        <v>9</v>
      </c>
      <c r="CQ77">
        <f t="array" ref="CQ77">ABS(BE77-S77)</f>
        <v>55</v>
      </c>
      <c r="CR77">
        <f t="array" ref="CR77">ABS(BF77-T77)</f>
        <v>262</v>
      </c>
      <c r="CS77">
        <f t="array" ref="CS77">ABS(BG77-U77)</f>
        <v>197</v>
      </c>
      <c r="CT77">
        <f t="array" ref="CT77">ABS(BH77-V77)</f>
        <v>222</v>
      </c>
      <c r="CU77">
        <f t="array" ref="CU77">ABS(BI77-W77)</f>
        <v>62</v>
      </c>
      <c r="CV77">
        <f t="array" ref="CV77">ABS(BJ77-X77)</f>
        <v>68</v>
      </c>
      <c r="CW77">
        <f t="array" ref="CW77">ABS(BK77-Y77)</f>
        <v>44</v>
      </c>
      <c r="CX77">
        <f t="array" ref="CX77">ABS(BL77-Z77)</f>
        <v>384</v>
      </c>
      <c r="CY77">
        <f t="array" ref="CY77">ABS(BM77-AA77)</f>
        <v>169</v>
      </c>
      <c r="CZ77">
        <f t="array" ref="CZ77">ABS(BN77-AB77)</f>
        <v>145</v>
      </c>
      <c r="DA77">
        <f t="array" ref="DA77">ABS(BO77-AC77)</f>
        <v>68</v>
      </c>
      <c r="DB77">
        <f t="array" ref="DB77">ABS(BP77-AD77)</f>
        <v>603</v>
      </c>
      <c r="DC77">
        <f t="array" ref="DC77">ABS(BQ77-AE77)</f>
        <v>128</v>
      </c>
      <c r="DD77">
        <f t="array" ref="DD77">ABS(BR77-AF77)</f>
        <v>72</v>
      </c>
      <c r="DE77">
        <f t="array" ref="DE77">ABS(BS77-AG77)</f>
        <v>166</v>
      </c>
      <c r="DF77">
        <f t="array" ref="DF77">ABS(BT77-AH77)</f>
        <v>99</v>
      </c>
      <c r="DG77">
        <f t="array" ref="DG77">ABS(BU77-AI77)</f>
        <v>71</v>
      </c>
      <c r="DH77">
        <f t="array" ref="DH77">ABS(BV77-AJ77)</f>
        <v>9</v>
      </c>
    </row>
    <row r="78" spans="1:112" x14ac:dyDescent="0.15">
      <c r="A78">
        <v>-3</v>
      </c>
      <c r="B78">
        <v>-60</v>
      </c>
      <c r="C78">
        <v>14976</v>
      </c>
      <c r="D78">
        <v>-1679</v>
      </c>
      <c r="E78">
        <v>1071</v>
      </c>
      <c r="F78">
        <v>-439</v>
      </c>
      <c r="G78">
        <v>-97</v>
      </c>
      <c r="H78">
        <v>-88</v>
      </c>
      <c r="I78">
        <v>-2035</v>
      </c>
      <c r="J78">
        <v>-1854</v>
      </c>
      <c r="K78">
        <v>842</v>
      </c>
      <c r="L78">
        <v>-319</v>
      </c>
      <c r="M78">
        <v>22</v>
      </c>
      <c r="N78">
        <v>78</v>
      </c>
      <c r="O78">
        <v>-1291</v>
      </c>
      <c r="P78">
        <v>113</v>
      </c>
      <c r="Q78">
        <v>-22</v>
      </c>
      <c r="R78">
        <v>-56</v>
      </c>
      <c r="S78">
        <v>-2</v>
      </c>
      <c r="T78">
        <v>697</v>
      </c>
      <c r="U78">
        <v>-1418</v>
      </c>
      <c r="V78">
        <v>1293</v>
      </c>
      <c r="W78">
        <v>-537</v>
      </c>
      <c r="X78">
        <v>237</v>
      </c>
      <c r="Y78">
        <v>-74</v>
      </c>
      <c r="Z78">
        <v>791</v>
      </c>
      <c r="AA78">
        <v>485</v>
      </c>
      <c r="AB78">
        <v>-360</v>
      </c>
      <c r="AC78">
        <v>-211</v>
      </c>
      <c r="AD78">
        <v>-1075</v>
      </c>
      <c r="AE78">
        <v>269</v>
      </c>
      <c r="AF78">
        <v>-233</v>
      </c>
      <c r="AG78">
        <v>93</v>
      </c>
      <c r="AH78">
        <v>539</v>
      </c>
      <c r="AI78">
        <v>-112</v>
      </c>
      <c r="AJ78">
        <v>181</v>
      </c>
      <c r="AL78">
        <v>2</v>
      </c>
      <c r="AM78">
        <f t="shared" si="6"/>
        <v>0</v>
      </c>
      <c r="AN78">
        <f t="shared" si="5"/>
        <v>0</v>
      </c>
      <c r="AO78">
        <f t="shared" si="5"/>
        <v>16384</v>
      </c>
      <c r="AP78">
        <f t="shared" si="5"/>
        <v>0</v>
      </c>
      <c r="AQ78">
        <f t="shared" si="5"/>
        <v>0</v>
      </c>
      <c r="AR78">
        <f t="shared" si="5"/>
        <v>0</v>
      </c>
      <c r="AS78">
        <f t="shared" si="5"/>
        <v>0</v>
      </c>
      <c r="AT78">
        <f t="shared" si="5"/>
        <v>0</v>
      </c>
      <c r="AU78">
        <f t="shared" si="5"/>
        <v>0</v>
      </c>
      <c r="AV78">
        <f t="shared" si="5"/>
        <v>0</v>
      </c>
      <c r="AW78">
        <f t="shared" si="5"/>
        <v>0</v>
      </c>
      <c r="AX78">
        <f t="shared" si="5"/>
        <v>0</v>
      </c>
      <c r="AY78">
        <f t="shared" si="5"/>
        <v>0</v>
      </c>
      <c r="AZ78">
        <f t="shared" si="5"/>
        <v>0</v>
      </c>
      <c r="BA78">
        <f t="shared" si="5"/>
        <v>0</v>
      </c>
      <c r="BB78">
        <f t="shared" si="5"/>
        <v>0</v>
      </c>
      <c r="BC78">
        <f t="shared" si="5"/>
        <v>0</v>
      </c>
      <c r="BD78">
        <f t="shared" si="5"/>
        <v>0</v>
      </c>
      <c r="BE78">
        <f t="shared" si="5"/>
        <v>0</v>
      </c>
      <c r="BF78">
        <f t="shared" si="5"/>
        <v>0</v>
      </c>
      <c r="BG78">
        <f t="shared" si="5"/>
        <v>0</v>
      </c>
      <c r="BH78">
        <f t="shared" si="5"/>
        <v>0</v>
      </c>
      <c r="BI78">
        <f t="shared" si="5"/>
        <v>0</v>
      </c>
      <c r="BJ78">
        <f t="shared" si="5"/>
        <v>0</v>
      </c>
      <c r="BK78">
        <f t="shared" si="5"/>
        <v>0</v>
      </c>
      <c r="BL78">
        <f t="shared" si="5"/>
        <v>0</v>
      </c>
      <c r="BM78">
        <f t="shared" si="5"/>
        <v>0</v>
      </c>
      <c r="BN78">
        <f t="shared" si="5"/>
        <v>0</v>
      </c>
      <c r="BO78">
        <f t="shared" si="5"/>
        <v>0</v>
      </c>
      <c r="BP78">
        <f t="shared" si="5"/>
        <v>0</v>
      </c>
      <c r="BQ78">
        <f t="shared" si="5"/>
        <v>0</v>
      </c>
      <c r="BR78">
        <f t="shared" si="5"/>
        <v>0</v>
      </c>
      <c r="BS78">
        <f t="shared" si="5"/>
        <v>0</v>
      </c>
      <c r="BT78">
        <f t="shared" si="5"/>
        <v>0</v>
      </c>
      <c r="BU78">
        <f t="shared" si="5"/>
        <v>0</v>
      </c>
      <c r="BV78">
        <f t="shared" si="5"/>
        <v>0</v>
      </c>
      <c r="BX78">
        <v>2</v>
      </c>
      <c r="BY78">
        <f t="array" ref="BY78">ABS(AM78-A78)</f>
        <v>3</v>
      </c>
      <c r="BZ78">
        <f t="array" ref="BZ78">ABS(AN78-B78)</f>
        <v>60</v>
      </c>
      <c r="CA78">
        <f t="array" ref="CA78">ABS(AO78-C78)</f>
        <v>1408</v>
      </c>
      <c r="CB78">
        <f t="array" ref="CB78">ABS(AP78-D78)</f>
        <v>1679</v>
      </c>
      <c r="CC78">
        <f t="array" ref="CC78">ABS(AQ78-E78)</f>
        <v>1071</v>
      </c>
      <c r="CD78">
        <f t="array" ref="CD78">ABS(AR78-F78)</f>
        <v>439</v>
      </c>
      <c r="CE78">
        <f t="array" ref="CE78">ABS(AS78-G78)</f>
        <v>97</v>
      </c>
      <c r="CF78">
        <f t="array" ref="CF78">ABS(AT78-H78)</f>
        <v>88</v>
      </c>
      <c r="CG78">
        <f t="array" ref="CG78">ABS(AU78-I78)</f>
        <v>2035</v>
      </c>
      <c r="CH78">
        <f t="array" ref="CH78">ABS(AV78-J78)</f>
        <v>1854</v>
      </c>
      <c r="CI78">
        <f t="array" ref="CI78">ABS(AW78-K78)</f>
        <v>842</v>
      </c>
      <c r="CJ78">
        <f t="array" ref="CJ78">ABS(AX78-L78)</f>
        <v>319</v>
      </c>
      <c r="CK78">
        <f t="array" ref="CK78">ABS(AY78-M78)</f>
        <v>22</v>
      </c>
      <c r="CL78">
        <f t="array" ref="CL78">ABS(AZ78-N78)</f>
        <v>78</v>
      </c>
      <c r="CM78">
        <f t="array" ref="CM78">ABS(BA78-O78)</f>
        <v>1291</v>
      </c>
      <c r="CN78">
        <f t="array" ref="CN78">ABS(BB78-P78)</f>
        <v>113</v>
      </c>
      <c r="CO78">
        <f t="array" ref="CO78">ABS(BC78-Q78)</f>
        <v>22</v>
      </c>
      <c r="CP78">
        <f t="array" ref="CP78">ABS(BD78-R78)</f>
        <v>56</v>
      </c>
      <c r="CQ78">
        <f t="array" ref="CQ78">ABS(BE78-S78)</f>
        <v>2</v>
      </c>
      <c r="CR78">
        <f t="array" ref="CR78">ABS(BF78-T78)</f>
        <v>697</v>
      </c>
      <c r="CS78">
        <f t="array" ref="CS78">ABS(BG78-U78)</f>
        <v>1418</v>
      </c>
      <c r="CT78">
        <f t="array" ref="CT78">ABS(BH78-V78)</f>
        <v>1293</v>
      </c>
      <c r="CU78">
        <f t="array" ref="CU78">ABS(BI78-W78)</f>
        <v>537</v>
      </c>
      <c r="CV78">
        <f t="array" ref="CV78">ABS(BJ78-X78)</f>
        <v>237</v>
      </c>
      <c r="CW78">
        <f t="array" ref="CW78">ABS(BK78-Y78)</f>
        <v>74</v>
      </c>
      <c r="CX78">
        <f t="array" ref="CX78">ABS(BL78-Z78)</f>
        <v>791</v>
      </c>
      <c r="CY78">
        <f t="array" ref="CY78">ABS(BM78-AA78)</f>
        <v>485</v>
      </c>
      <c r="CZ78">
        <f t="array" ref="CZ78">ABS(BN78-AB78)</f>
        <v>360</v>
      </c>
      <c r="DA78">
        <f t="array" ref="DA78">ABS(BO78-AC78)</f>
        <v>211</v>
      </c>
      <c r="DB78">
        <f t="array" ref="DB78">ABS(BP78-AD78)</f>
        <v>1075</v>
      </c>
      <c r="DC78">
        <f t="array" ref="DC78">ABS(BQ78-AE78)</f>
        <v>269</v>
      </c>
      <c r="DD78">
        <f t="array" ref="DD78">ABS(BR78-AF78)</f>
        <v>233</v>
      </c>
      <c r="DE78">
        <f t="array" ref="DE78">ABS(BS78-AG78)</f>
        <v>93</v>
      </c>
      <c r="DF78">
        <f t="array" ref="DF78">ABS(BT78-AH78)</f>
        <v>539</v>
      </c>
      <c r="DG78">
        <f t="array" ref="DG78">ABS(BU78-AI78)</f>
        <v>112</v>
      </c>
      <c r="DH78">
        <f t="array" ref="DH78">ABS(BV78-AJ78)</f>
        <v>181</v>
      </c>
    </row>
    <row r="79" spans="1:112" x14ac:dyDescent="0.15">
      <c r="A79">
        <v>-214</v>
      </c>
      <c r="B79">
        <v>96</v>
      </c>
      <c r="C79">
        <v>-1679</v>
      </c>
      <c r="D79">
        <v>8046</v>
      </c>
      <c r="E79">
        <v>-3731</v>
      </c>
      <c r="F79">
        <v>1619</v>
      </c>
      <c r="G79">
        <v>40</v>
      </c>
      <c r="H79">
        <v>402</v>
      </c>
      <c r="I79">
        <v>-601</v>
      </c>
      <c r="J79">
        <v>-5811</v>
      </c>
      <c r="K79">
        <v>1810</v>
      </c>
      <c r="L79">
        <v>-643</v>
      </c>
      <c r="M79">
        <v>57</v>
      </c>
      <c r="N79">
        <v>-125</v>
      </c>
      <c r="O79">
        <v>1171</v>
      </c>
      <c r="P79">
        <v>852</v>
      </c>
      <c r="Q79">
        <v>1018</v>
      </c>
      <c r="R79">
        <v>-520</v>
      </c>
      <c r="S79">
        <v>-39</v>
      </c>
      <c r="T79">
        <v>-242</v>
      </c>
      <c r="U79">
        <v>-187</v>
      </c>
      <c r="V79">
        <v>1454</v>
      </c>
      <c r="W79">
        <v>-1368</v>
      </c>
      <c r="X79">
        <v>405</v>
      </c>
      <c r="Y79">
        <v>-8</v>
      </c>
      <c r="Z79">
        <v>95</v>
      </c>
      <c r="AA79">
        <v>-418</v>
      </c>
      <c r="AB79">
        <v>-1268</v>
      </c>
      <c r="AC79">
        <v>226</v>
      </c>
      <c r="AD79">
        <v>-147</v>
      </c>
      <c r="AE79">
        <v>441</v>
      </c>
      <c r="AF79">
        <v>467</v>
      </c>
      <c r="AG79">
        <v>93</v>
      </c>
      <c r="AH79">
        <v>138</v>
      </c>
      <c r="AI79">
        <v>-216</v>
      </c>
      <c r="AJ79">
        <v>-276</v>
      </c>
      <c r="AL79">
        <v>3</v>
      </c>
      <c r="AM79">
        <f t="shared" si="6"/>
        <v>0</v>
      </c>
      <c r="AN79">
        <f t="shared" si="5"/>
        <v>0</v>
      </c>
      <c r="AO79">
        <f t="shared" si="5"/>
        <v>0</v>
      </c>
      <c r="AP79">
        <f t="shared" si="5"/>
        <v>16384</v>
      </c>
      <c r="AQ79">
        <f t="shared" si="5"/>
        <v>0</v>
      </c>
      <c r="AR79">
        <f t="shared" si="5"/>
        <v>0</v>
      </c>
      <c r="AS79">
        <f t="shared" si="5"/>
        <v>0</v>
      </c>
      <c r="AT79">
        <f t="shared" si="5"/>
        <v>0</v>
      </c>
      <c r="AU79">
        <f t="shared" si="5"/>
        <v>0</v>
      </c>
      <c r="AV79">
        <f t="shared" si="5"/>
        <v>0</v>
      </c>
      <c r="AW79">
        <f t="shared" si="5"/>
        <v>0</v>
      </c>
      <c r="AX79">
        <f t="shared" si="5"/>
        <v>0</v>
      </c>
      <c r="AY79">
        <f t="shared" si="5"/>
        <v>0</v>
      </c>
      <c r="AZ79">
        <f t="shared" si="5"/>
        <v>0</v>
      </c>
      <c r="BA79">
        <f t="shared" si="5"/>
        <v>0</v>
      </c>
      <c r="BB79">
        <f t="shared" si="5"/>
        <v>0</v>
      </c>
      <c r="BC79">
        <f t="shared" si="5"/>
        <v>0</v>
      </c>
      <c r="BD79">
        <f t="shared" si="5"/>
        <v>0</v>
      </c>
      <c r="BE79">
        <f t="shared" si="5"/>
        <v>0</v>
      </c>
      <c r="BF79">
        <f t="shared" si="5"/>
        <v>0</v>
      </c>
      <c r="BG79">
        <f t="shared" si="5"/>
        <v>0</v>
      </c>
      <c r="BH79">
        <f t="shared" si="5"/>
        <v>0</v>
      </c>
      <c r="BI79">
        <f t="shared" si="5"/>
        <v>0</v>
      </c>
      <c r="BJ79">
        <f t="shared" si="5"/>
        <v>0</v>
      </c>
      <c r="BK79">
        <f t="shared" si="5"/>
        <v>0</v>
      </c>
      <c r="BL79">
        <f t="shared" si="5"/>
        <v>0</v>
      </c>
      <c r="BM79">
        <f t="shared" si="5"/>
        <v>0</v>
      </c>
      <c r="BN79">
        <f t="shared" si="5"/>
        <v>0</v>
      </c>
      <c r="BO79">
        <f t="shared" si="5"/>
        <v>0</v>
      </c>
      <c r="BP79">
        <f t="shared" si="5"/>
        <v>0</v>
      </c>
      <c r="BQ79">
        <f t="shared" si="5"/>
        <v>0</v>
      </c>
      <c r="BR79">
        <f t="shared" si="5"/>
        <v>0</v>
      </c>
      <c r="BS79">
        <f t="shared" si="5"/>
        <v>0</v>
      </c>
      <c r="BT79">
        <f t="shared" si="5"/>
        <v>0</v>
      </c>
      <c r="BU79">
        <f t="shared" si="5"/>
        <v>0</v>
      </c>
      <c r="BV79">
        <f t="shared" si="5"/>
        <v>0</v>
      </c>
      <c r="BX79">
        <v>3</v>
      </c>
      <c r="BY79">
        <f t="array" ref="BY79">ABS(AM79-A79)</f>
        <v>214</v>
      </c>
      <c r="BZ79">
        <f t="array" ref="BZ79">ABS(AN79-B79)</f>
        <v>96</v>
      </c>
      <c r="CA79">
        <f t="array" ref="CA79">ABS(AO79-C79)</f>
        <v>1679</v>
      </c>
      <c r="CB79">
        <f t="array" ref="CB79">ABS(AP79-D79)</f>
        <v>8338</v>
      </c>
      <c r="CC79">
        <f t="array" ref="CC79">ABS(AQ79-E79)</f>
        <v>3731</v>
      </c>
      <c r="CD79">
        <f t="array" ref="CD79">ABS(AR79-F79)</f>
        <v>1619</v>
      </c>
      <c r="CE79">
        <f t="array" ref="CE79">ABS(AS79-G79)</f>
        <v>40</v>
      </c>
      <c r="CF79">
        <f t="array" ref="CF79">ABS(AT79-H79)</f>
        <v>402</v>
      </c>
      <c r="CG79">
        <f t="array" ref="CG79">ABS(AU79-I79)</f>
        <v>601</v>
      </c>
      <c r="CH79">
        <f t="array" ref="CH79">ABS(AV79-J79)</f>
        <v>5811</v>
      </c>
      <c r="CI79">
        <f t="array" ref="CI79">ABS(AW79-K79)</f>
        <v>1810</v>
      </c>
      <c r="CJ79">
        <f t="array" ref="CJ79">ABS(AX79-L79)</f>
        <v>643</v>
      </c>
      <c r="CK79">
        <f t="array" ref="CK79">ABS(AY79-M79)</f>
        <v>57</v>
      </c>
      <c r="CL79">
        <f t="array" ref="CL79">ABS(AZ79-N79)</f>
        <v>125</v>
      </c>
      <c r="CM79">
        <f t="array" ref="CM79">ABS(BA79-O79)</f>
        <v>1171</v>
      </c>
      <c r="CN79">
        <f t="array" ref="CN79">ABS(BB79-P79)</f>
        <v>852</v>
      </c>
      <c r="CO79">
        <f t="array" ref="CO79">ABS(BC79-Q79)</f>
        <v>1018</v>
      </c>
      <c r="CP79">
        <f t="array" ref="CP79">ABS(BD79-R79)</f>
        <v>520</v>
      </c>
      <c r="CQ79">
        <f t="array" ref="CQ79">ABS(BE79-S79)</f>
        <v>39</v>
      </c>
      <c r="CR79">
        <f t="array" ref="CR79">ABS(BF79-T79)</f>
        <v>242</v>
      </c>
      <c r="CS79">
        <f t="array" ref="CS79">ABS(BG79-U79)</f>
        <v>187</v>
      </c>
      <c r="CT79">
        <f t="array" ref="CT79">ABS(BH79-V79)</f>
        <v>1454</v>
      </c>
      <c r="CU79">
        <f t="array" ref="CU79">ABS(BI79-W79)</f>
        <v>1368</v>
      </c>
      <c r="CV79">
        <f t="array" ref="CV79">ABS(BJ79-X79)</f>
        <v>405</v>
      </c>
      <c r="CW79">
        <f t="array" ref="CW79">ABS(BK79-Y79)</f>
        <v>8</v>
      </c>
      <c r="CX79">
        <f t="array" ref="CX79">ABS(BL79-Z79)</f>
        <v>95</v>
      </c>
      <c r="CY79">
        <f t="array" ref="CY79">ABS(BM79-AA79)</f>
        <v>418</v>
      </c>
      <c r="CZ79">
        <f t="array" ref="CZ79">ABS(BN79-AB79)</f>
        <v>1268</v>
      </c>
      <c r="DA79">
        <f t="array" ref="DA79">ABS(BO79-AC79)</f>
        <v>226</v>
      </c>
      <c r="DB79">
        <f t="array" ref="DB79">ABS(BP79-AD79)</f>
        <v>147</v>
      </c>
      <c r="DC79">
        <f t="array" ref="DC79">ABS(BQ79-AE79)</f>
        <v>441</v>
      </c>
      <c r="DD79">
        <f t="array" ref="DD79">ABS(BR79-AF79)</f>
        <v>467</v>
      </c>
      <c r="DE79">
        <f t="array" ref="DE79">ABS(BS79-AG79)</f>
        <v>93</v>
      </c>
      <c r="DF79">
        <f t="array" ref="DF79">ABS(BT79-AH79)</f>
        <v>138</v>
      </c>
      <c r="DG79">
        <f t="array" ref="DG79">ABS(BU79-AI79)</f>
        <v>216</v>
      </c>
      <c r="DH79">
        <f t="array" ref="DH79">ABS(BV79-AJ79)</f>
        <v>276</v>
      </c>
    </row>
    <row r="80" spans="1:112" x14ac:dyDescent="0.15">
      <c r="A80">
        <v>-171</v>
      </c>
      <c r="B80">
        <v>-266</v>
      </c>
      <c r="C80">
        <v>1071</v>
      </c>
      <c r="D80">
        <v>-3731</v>
      </c>
      <c r="E80">
        <v>1917</v>
      </c>
      <c r="F80">
        <v>-784</v>
      </c>
      <c r="G80">
        <v>236</v>
      </c>
      <c r="H80">
        <v>41</v>
      </c>
      <c r="I80">
        <v>1148</v>
      </c>
      <c r="J80">
        <v>2323</v>
      </c>
      <c r="K80">
        <v>-831</v>
      </c>
      <c r="L80">
        <v>248</v>
      </c>
      <c r="M80">
        <v>-93</v>
      </c>
      <c r="N80">
        <v>-279</v>
      </c>
      <c r="O80">
        <v>-1550</v>
      </c>
      <c r="P80">
        <v>-136</v>
      </c>
      <c r="Q80">
        <v>-472</v>
      </c>
      <c r="R80">
        <v>281</v>
      </c>
      <c r="S80">
        <v>117</v>
      </c>
      <c r="T80">
        <v>552</v>
      </c>
      <c r="U80">
        <v>566</v>
      </c>
      <c r="V80">
        <v>-643</v>
      </c>
      <c r="W80">
        <v>556</v>
      </c>
      <c r="X80">
        <v>-180</v>
      </c>
      <c r="Y80">
        <v>-62</v>
      </c>
      <c r="Z80">
        <v>-137</v>
      </c>
      <c r="AA80">
        <v>-29</v>
      </c>
      <c r="AB80">
        <v>495</v>
      </c>
      <c r="AC80">
        <v>-49</v>
      </c>
      <c r="AD80">
        <v>-61</v>
      </c>
      <c r="AE80">
        <v>-95</v>
      </c>
      <c r="AF80">
        <v>-127</v>
      </c>
      <c r="AG80">
        <v>217</v>
      </c>
      <c r="AH80">
        <v>59</v>
      </c>
      <c r="AI80">
        <v>42</v>
      </c>
      <c r="AJ80">
        <v>71</v>
      </c>
      <c r="AL80">
        <v>4</v>
      </c>
      <c r="AM80">
        <f t="shared" si="6"/>
        <v>0</v>
      </c>
      <c r="AN80">
        <f t="shared" si="5"/>
        <v>0</v>
      </c>
      <c r="AO80">
        <f t="shared" si="5"/>
        <v>0</v>
      </c>
      <c r="AP80">
        <f t="shared" si="5"/>
        <v>0</v>
      </c>
      <c r="AQ80">
        <f t="shared" si="5"/>
        <v>16384</v>
      </c>
      <c r="AR80">
        <f t="shared" si="5"/>
        <v>0</v>
      </c>
      <c r="AS80">
        <f t="shared" si="5"/>
        <v>0</v>
      </c>
      <c r="AT80">
        <f t="shared" si="5"/>
        <v>0</v>
      </c>
      <c r="AU80">
        <f t="shared" si="5"/>
        <v>0</v>
      </c>
      <c r="AV80">
        <f t="shared" si="5"/>
        <v>0</v>
      </c>
      <c r="AW80">
        <f t="shared" si="5"/>
        <v>0</v>
      </c>
      <c r="AX80">
        <f t="shared" si="5"/>
        <v>0</v>
      </c>
      <c r="AY80">
        <f t="shared" si="5"/>
        <v>0</v>
      </c>
      <c r="AZ80">
        <f t="shared" si="5"/>
        <v>0</v>
      </c>
      <c r="BA80">
        <f t="shared" si="5"/>
        <v>0</v>
      </c>
      <c r="BB80">
        <f t="shared" si="5"/>
        <v>0</v>
      </c>
      <c r="BC80">
        <f t="shared" si="5"/>
        <v>0</v>
      </c>
      <c r="BD80">
        <f t="shared" si="5"/>
        <v>0</v>
      </c>
      <c r="BE80">
        <f t="shared" si="5"/>
        <v>0</v>
      </c>
      <c r="BF80">
        <f t="shared" si="5"/>
        <v>0</v>
      </c>
      <c r="BG80">
        <f t="shared" si="5"/>
        <v>0</v>
      </c>
      <c r="BH80">
        <f t="shared" si="5"/>
        <v>0</v>
      </c>
      <c r="BI80">
        <f t="shared" si="5"/>
        <v>0</v>
      </c>
      <c r="BJ80">
        <f t="shared" si="5"/>
        <v>0</v>
      </c>
      <c r="BK80">
        <f t="shared" si="5"/>
        <v>0</v>
      </c>
      <c r="BL80">
        <f t="shared" si="5"/>
        <v>0</v>
      </c>
      <c r="BM80">
        <f t="shared" si="5"/>
        <v>0</v>
      </c>
      <c r="BN80">
        <f t="shared" si="5"/>
        <v>0</v>
      </c>
      <c r="BO80">
        <f t="shared" si="5"/>
        <v>0</v>
      </c>
      <c r="BP80">
        <f t="shared" si="5"/>
        <v>0</v>
      </c>
      <c r="BQ80">
        <f t="shared" si="5"/>
        <v>0</v>
      </c>
      <c r="BR80">
        <f t="shared" si="5"/>
        <v>0</v>
      </c>
      <c r="BS80">
        <f t="shared" si="5"/>
        <v>0</v>
      </c>
      <c r="BT80">
        <f t="shared" si="5"/>
        <v>0</v>
      </c>
      <c r="BU80">
        <f t="shared" si="5"/>
        <v>0</v>
      </c>
      <c r="BV80">
        <f t="shared" si="5"/>
        <v>0</v>
      </c>
      <c r="BX80">
        <v>4</v>
      </c>
      <c r="BY80">
        <f t="array" ref="BY80">ABS(AM80-A80)</f>
        <v>171</v>
      </c>
      <c r="BZ80">
        <f t="array" ref="BZ80">ABS(AN80-B80)</f>
        <v>266</v>
      </c>
      <c r="CA80">
        <f t="array" ref="CA80">ABS(AO80-C80)</f>
        <v>1071</v>
      </c>
      <c r="CB80">
        <f t="array" ref="CB80">ABS(AP80-D80)</f>
        <v>3731</v>
      </c>
      <c r="CC80">
        <f t="array" ref="CC80">ABS(AQ80-E80)</f>
        <v>14467</v>
      </c>
      <c r="CD80">
        <f t="array" ref="CD80">ABS(AR80-F80)</f>
        <v>784</v>
      </c>
      <c r="CE80">
        <f t="array" ref="CE80">ABS(AS80-G80)</f>
        <v>236</v>
      </c>
      <c r="CF80">
        <f t="array" ref="CF80">ABS(AT80-H80)</f>
        <v>41</v>
      </c>
      <c r="CG80">
        <f t="array" ref="CG80">ABS(AU80-I80)</f>
        <v>1148</v>
      </c>
      <c r="CH80">
        <f t="array" ref="CH80">ABS(AV80-J80)</f>
        <v>2323</v>
      </c>
      <c r="CI80">
        <f t="array" ref="CI80">ABS(AW80-K80)</f>
        <v>831</v>
      </c>
      <c r="CJ80">
        <f t="array" ref="CJ80">ABS(AX80-L80)</f>
        <v>248</v>
      </c>
      <c r="CK80">
        <f t="array" ref="CK80">ABS(AY80-M80)</f>
        <v>93</v>
      </c>
      <c r="CL80">
        <f t="array" ref="CL80">ABS(AZ80-N80)</f>
        <v>279</v>
      </c>
      <c r="CM80">
        <f t="array" ref="CM80">ABS(BA80-O80)</f>
        <v>1550</v>
      </c>
      <c r="CN80">
        <f t="array" ref="CN80">ABS(BB80-P80)</f>
        <v>136</v>
      </c>
      <c r="CO80">
        <f t="array" ref="CO80">ABS(BC80-Q80)</f>
        <v>472</v>
      </c>
      <c r="CP80">
        <f t="array" ref="CP80">ABS(BD80-R80)</f>
        <v>281</v>
      </c>
      <c r="CQ80">
        <f t="array" ref="CQ80">ABS(BE80-S80)</f>
        <v>117</v>
      </c>
      <c r="CR80">
        <f t="array" ref="CR80">ABS(BF80-T80)</f>
        <v>552</v>
      </c>
      <c r="CS80">
        <f t="array" ref="CS80">ABS(BG80-U80)</f>
        <v>566</v>
      </c>
      <c r="CT80">
        <f t="array" ref="CT80">ABS(BH80-V80)</f>
        <v>643</v>
      </c>
      <c r="CU80">
        <f t="array" ref="CU80">ABS(BI80-W80)</f>
        <v>556</v>
      </c>
      <c r="CV80">
        <f t="array" ref="CV80">ABS(BJ80-X80)</f>
        <v>180</v>
      </c>
      <c r="CW80">
        <f t="array" ref="CW80">ABS(BK80-Y80)</f>
        <v>62</v>
      </c>
      <c r="CX80">
        <f t="array" ref="CX80">ABS(BL80-Z80)</f>
        <v>137</v>
      </c>
      <c r="CY80">
        <f t="array" ref="CY80">ABS(BM80-AA80)</f>
        <v>29</v>
      </c>
      <c r="CZ80">
        <f t="array" ref="CZ80">ABS(BN80-AB80)</f>
        <v>495</v>
      </c>
      <c r="DA80">
        <f t="array" ref="DA80">ABS(BO80-AC80)</f>
        <v>49</v>
      </c>
      <c r="DB80">
        <f t="array" ref="DB80">ABS(BP80-AD80)</f>
        <v>61</v>
      </c>
      <c r="DC80">
        <f t="array" ref="DC80">ABS(BQ80-AE80)</f>
        <v>95</v>
      </c>
      <c r="DD80">
        <f t="array" ref="DD80">ABS(BR80-AF80)</f>
        <v>127</v>
      </c>
      <c r="DE80">
        <f t="array" ref="DE80">ABS(BS80-AG80)</f>
        <v>217</v>
      </c>
      <c r="DF80">
        <f t="array" ref="DF80">ABS(BT80-AH80)</f>
        <v>59</v>
      </c>
      <c r="DG80">
        <f t="array" ref="DG80">ABS(BU80-AI80)</f>
        <v>42</v>
      </c>
      <c r="DH80">
        <f t="array" ref="DH80">ABS(BV80-AJ80)</f>
        <v>71</v>
      </c>
    </row>
    <row r="81" spans="1:112" x14ac:dyDescent="0.15">
      <c r="A81">
        <v>-71</v>
      </c>
      <c r="B81">
        <v>117</v>
      </c>
      <c r="C81">
        <v>-439</v>
      </c>
      <c r="D81">
        <v>1619</v>
      </c>
      <c r="E81">
        <v>-784</v>
      </c>
      <c r="F81">
        <v>337</v>
      </c>
      <c r="G81">
        <v>-20</v>
      </c>
      <c r="H81">
        <v>146</v>
      </c>
      <c r="I81">
        <v>-191</v>
      </c>
      <c r="J81">
        <v>-1079</v>
      </c>
      <c r="K81">
        <v>361</v>
      </c>
      <c r="L81">
        <v>-119</v>
      </c>
      <c r="M81">
        <v>68</v>
      </c>
      <c r="N81">
        <v>103</v>
      </c>
      <c r="O81">
        <v>455</v>
      </c>
      <c r="P81">
        <v>73</v>
      </c>
      <c r="Q81">
        <v>209</v>
      </c>
      <c r="R81">
        <v>-116</v>
      </c>
      <c r="S81">
        <v>-38</v>
      </c>
      <c r="T81">
        <v>-138</v>
      </c>
      <c r="U81">
        <v>-198</v>
      </c>
      <c r="V81">
        <v>278</v>
      </c>
      <c r="W81">
        <v>-252</v>
      </c>
      <c r="X81">
        <v>75</v>
      </c>
      <c r="Y81">
        <v>-52</v>
      </c>
      <c r="Z81">
        <v>67</v>
      </c>
      <c r="AA81">
        <v>-102</v>
      </c>
      <c r="AB81">
        <v>-187</v>
      </c>
      <c r="AC81">
        <v>109</v>
      </c>
      <c r="AD81">
        <v>-116</v>
      </c>
      <c r="AE81">
        <v>142</v>
      </c>
      <c r="AF81">
        <v>69</v>
      </c>
      <c r="AG81">
        <v>-58</v>
      </c>
      <c r="AH81">
        <v>72</v>
      </c>
      <c r="AI81">
        <v>-44</v>
      </c>
      <c r="AJ81">
        <v>-64</v>
      </c>
      <c r="AL81">
        <v>5</v>
      </c>
      <c r="AM81">
        <f t="shared" si="6"/>
        <v>0</v>
      </c>
      <c r="AN81">
        <f t="shared" si="5"/>
        <v>0</v>
      </c>
      <c r="AO81">
        <f t="shared" si="5"/>
        <v>0</v>
      </c>
      <c r="AP81">
        <f t="shared" si="5"/>
        <v>0</v>
      </c>
      <c r="AQ81">
        <f t="shared" si="5"/>
        <v>0</v>
      </c>
      <c r="AR81">
        <f t="shared" si="5"/>
        <v>16384</v>
      </c>
      <c r="AS81">
        <f t="shared" si="5"/>
        <v>0</v>
      </c>
      <c r="AT81">
        <f t="shared" si="5"/>
        <v>0</v>
      </c>
      <c r="AU81">
        <f t="shared" si="5"/>
        <v>0</v>
      </c>
      <c r="AV81">
        <f t="shared" si="5"/>
        <v>0</v>
      </c>
      <c r="AW81">
        <f t="shared" si="5"/>
        <v>0</v>
      </c>
      <c r="AX81">
        <f t="shared" si="5"/>
        <v>0</v>
      </c>
      <c r="AY81">
        <f t="shared" si="5"/>
        <v>0</v>
      </c>
      <c r="AZ81">
        <f t="shared" si="5"/>
        <v>0</v>
      </c>
      <c r="BA81">
        <f t="shared" si="5"/>
        <v>0</v>
      </c>
      <c r="BB81">
        <f t="shared" si="5"/>
        <v>0</v>
      </c>
      <c r="BC81">
        <f t="shared" si="5"/>
        <v>0</v>
      </c>
      <c r="BD81">
        <f t="shared" si="5"/>
        <v>0</v>
      </c>
      <c r="BE81">
        <f t="shared" si="5"/>
        <v>0</v>
      </c>
      <c r="BF81">
        <f t="shared" si="5"/>
        <v>0</v>
      </c>
      <c r="BG81">
        <f t="shared" si="5"/>
        <v>0</v>
      </c>
      <c r="BH81">
        <f t="shared" si="5"/>
        <v>0</v>
      </c>
      <c r="BI81">
        <f t="shared" si="5"/>
        <v>0</v>
      </c>
      <c r="BJ81">
        <f t="shared" si="5"/>
        <v>0</v>
      </c>
      <c r="BK81">
        <f t="shared" si="5"/>
        <v>0</v>
      </c>
      <c r="BL81">
        <f t="shared" si="5"/>
        <v>0</v>
      </c>
      <c r="BM81">
        <f t="shared" si="5"/>
        <v>0</v>
      </c>
      <c r="BN81">
        <f t="shared" si="5"/>
        <v>0</v>
      </c>
      <c r="BO81">
        <f t="shared" si="5"/>
        <v>0</v>
      </c>
      <c r="BP81">
        <f t="shared" si="5"/>
        <v>0</v>
      </c>
      <c r="BQ81">
        <f t="shared" si="5"/>
        <v>0</v>
      </c>
      <c r="BR81">
        <f t="shared" si="5"/>
        <v>0</v>
      </c>
      <c r="BS81">
        <f t="shared" si="5"/>
        <v>0</v>
      </c>
      <c r="BT81">
        <f t="shared" si="5"/>
        <v>0</v>
      </c>
      <c r="BU81">
        <f t="shared" si="5"/>
        <v>0</v>
      </c>
      <c r="BV81">
        <f t="shared" si="5"/>
        <v>0</v>
      </c>
      <c r="BX81">
        <v>5</v>
      </c>
      <c r="BY81">
        <f t="array" ref="BY81">ABS(AM81-A81)</f>
        <v>71</v>
      </c>
      <c r="BZ81">
        <f t="array" ref="BZ81">ABS(AN81-B81)</f>
        <v>117</v>
      </c>
      <c r="CA81">
        <f t="array" ref="CA81">ABS(AO81-C81)</f>
        <v>439</v>
      </c>
      <c r="CB81">
        <f t="array" ref="CB81">ABS(AP81-D81)</f>
        <v>1619</v>
      </c>
      <c r="CC81">
        <f t="array" ref="CC81">ABS(AQ81-E81)</f>
        <v>784</v>
      </c>
      <c r="CD81">
        <f t="array" ref="CD81">ABS(AR81-F81)</f>
        <v>16047</v>
      </c>
      <c r="CE81">
        <f t="array" ref="CE81">ABS(AS81-G81)</f>
        <v>20</v>
      </c>
      <c r="CF81">
        <f t="array" ref="CF81">ABS(AT81-H81)</f>
        <v>146</v>
      </c>
      <c r="CG81">
        <f t="array" ref="CG81">ABS(AU81-I81)</f>
        <v>191</v>
      </c>
      <c r="CH81">
        <f t="array" ref="CH81">ABS(AV81-J81)</f>
        <v>1079</v>
      </c>
      <c r="CI81">
        <f t="array" ref="CI81">ABS(AW81-K81)</f>
        <v>361</v>
      </c>
      <c r="CJ81">
        <f t="array" ref="CJ81">ABS(AX81-L81)</f>
        <v>119</v>
      </c>
      <c r="CK81">
        <f t="array" ref="CK81">ABS(AY81-M81)</f>
        <v>68</v>
      </c>
      <c r="CL81">
        <f t="array" ref="CL81">ABS(AZ81-N81)</f>
        <v>103</v>
      </c>
      <c r="CM81">
        <f t="array" ref="CM81">ABS(BA81-O81)</f>
        <v>455</v>
      </c>
      <c r="CN81">
        <f t="array" ref="CN81">ABS(BB81-P81)</f>
        <v>73</v>
      </c>
      <c r="CO81">
        <f t="array" ref="CO81">ABS(BC81-Q81)</f>
        <v>209</v>
      </c>
      <c r="CP81">
        <f t="array" ref="CP81">ABS(BD81-R81)</f>
        <v>116</v>
      </c>
      <c r="CQ81">
        <f t="array" ref="CQ81">ABS(BE81-S81)</f>
        <v>38</v>
      </c>
      <c r="CR81">
        <f t="array" ref="CR81">ABS(BF81-T81)</f>
        <v>138</v>
      </c>
      <c r="CS81">
        <f t="array" ref="CS81">ABS(BG81-U81)</f>
        <v>198</v>
      </c>
      <c r="CT81">
        <f t="array" ref="CT81">ABS(BH81-V81)</f>
        <v>278</v>
      </c>
      <c r="CU81">
        <f t="array" ref="CU81">ABS(BI81-W81)</f>
        <v>252</v>
      </c>
      <c r="CV81">
        <f t="array" ref="CV81">ABS(BJ81-X81)</f>
        <v>75</v>
      </c>
      <c r="CW81">
        <f t="array" ref="CW81">ABS(BK81-Y81)</f>
        <v>52</v>
      </c>
      <c r="CX81">
        <f t="array" ref="CX81">ABS(BL81-Z81)</f>
        <v>67</v>
      </c>
      <c r="CY81">
        <f t="array" ref="CY81">ABS(BM81-AA81)</f>
        <v>102</v>
      </c>
      <c r="CZ81">
        <f t="array" ref="CZ81">ABS(BN81-AB81)</f>
        <v>187</v>
      </c>
      <c r="DA81">
        <f t="array" ref="DA81">ABS(BO81-AC81)</f>
        <v>109</v>
      </c>
      <c r="DB81">
        <f t="array" ref="DB81">ABS(BP81-AD81)</f>
        <v>116</v>
      </c>
      <c r="DC81">
        <f t="array" ref="DC81">ABS(BQ81-AE81)</f>
        <v>142</v>
      </c>
      <c r="DD81">
        <f t="array" ref="DD81">ABS(BR81-AF81)</f>
        <v>69</v>
      </c>
      <c r="DE81">
        <f t="array" ref="DE81">ABS(BS81-AG81)</f>
        <v>58</v>
      </c>
      <c r="DF81">
        <f t="array" ref="DF81">ABS(BT81-AH81)</f>
        <v>72</v>
      </c>
      <c r="DG81">
        <f t="array" ref="DG81">ABS(BU81-AI81)</f>
        <v>44</v>
      </c>
      <c r="DH81">
        <f t="array" ref="DH81">ABS(BV81-AJ81)</f>
        <v>64</v>
      </c>
    </row>
    <row r="82" spans="1:112" x14ac:dyDescent="0.15">
      <c r="A82">
        <v>-59</v>
      </c>
      <c r="B82">
        <v>-106</v>
      </c>
      <c r="C82">
        <v>-97</v>
      </c>
      <c r="D82">
        <v>40</v>
      </c>
      <c r="E82">
        <v>236</v>
      </c>
      <c r="F82">
        <v>-20</v>
      </c>
      <c r="G82">
        <v>16356</v>
      </c>
      <c r="H82">
        <v>-65</v>
      </c>
      <c r="I82">
        <v>-242</v>
      </c>
      <c r="J82">
        <v>-121</v>
      </c>
      <c r="K82">
        <v>-369</v>
      </c>
      <c r="L82">
        <v>-128</v>
      </c>
      <c r="M82">
        <v>-35</v>
      </c>
      <c r="N82">
        <v>-153</v>
      </c>
      <c r="O82">
        <v>-161</v>
      </c>
      <c r="P82">
        <v>-139</v>
      </c>
      <c r="Q82">
        <v>57</v>
      </c>
      <c r="R82">
        <v>41</v>
      </c>
      <c r="S82">
        <v>-124</v>
      </c>
      <c r="T82">
        <v>-191</v>
      </c>
      <c r="U82">
        <v>-180</v>
      </c>
      <c r="V82">
        <v>-24</v>
      </c>
      <c r="W82">
        <v>42</v>
      </c>
      <c r="X82">
        <v>-91</v>
      </c>
      <c r="Y82">
        <v>18</v>
      </c>
      <c r="Z82">
        <v>-117</v>
      </c>
      <c r="AA82">
        <v>65</v>
      </c>
      <c r="AB82">
        <v>51</v>
      </c>
      <c r="AC82">
        <v>141</v>
      </c>
      <c r="AD82">
        <v>-165</v>
      </c>
      <c r="AE82">
        <v>116</v>
      </c>
      <c r="AF82">
        <v>40</v>
      </c>
      <c r="AG82">
        <v>-11</v>
      </c>
      <c r="AH82">
        <v>131</v>
      </c>
      <c r="AI82">
        <v>-143</v>
      </c>
      <c r="AJ82">
        <v>20</v>
      </c>
      <c r="AL82">
        <v>6</v>
      </c>
      <c r="AM82">
        <f t="shared" si="6"/>
        <v>0</v>
      </c>
      <c r="AN82">
        <f t="shared" si="5"/>
        <v>0</v>
      </c>
      <c r="AO82">
        <f t="shared" si="5"/>
        <v>0</v>
      </c>
      <c r="AP82">
        <f t="shared" si="5"/>
        <v>0</v>
      </c>
      <c r="AQ82">
        <f t="shared" si="5"/>
        <v>0</v>
      </c>
      <c r="AR82">
        <f t="shared" si="5"/>
        <v>0</v>
      </c>
      <c r="AS82">
        <f t="shared" si="5"/>
        <v>16384</v>
      </c>
      <c r="AT82">
        <f t="shared" si="5"/>
        <v>0</v>
      </c>
      <c r="AU82">
        <f t="shared" si="5"/>
        <v>0</v>
      </c>
      <c r="AV82">
        <f t="shared" si="5"/>
        <v>0</v>
      </c>
      <c r="AW82">
        <f t="shared" si="5"/>
        <v>0</v>
      </c>
      <c r="AX82">
        <f t="shared" si="5"/>
        <v>0</v>
      </c>
      <c r="AY82">
        <f t="shared" si="5"/>
        <v>0</v>
      </c>
      <c r="AZ82">
        <f t="shared" si="5"/>
        <v>0</v>
      </c>
      <c r="BA82">
        <f t="shared" si="5"/>
        <v>0</v>
      </c>
      <c r="BB82">
        <f t="shared" si="5"/>
        <v>0</v>
      </c>
      <c r="BC82">
        <f t="shared" si="5"/>
        <v>0</v>
      </c>
      <c r="BD82">
        <f t="shared" si="5"/>
        <v>0</v>
      </c>
      <c r="BE82">
        <f t="shared" si="5"/>
        <v>0</v>
      </c>
      <c r="BF82">
        <f t="shared" si="5"/>
        <v>0</v>
      </c>
      <c r="BG82">
        <f t="shared" si="5"/>
        <v>0</v>
      </c>
      <c r="BH82">
        <f t="shared" si="5"/>
        <v>0</v>
      </c>
      <c r="BI82">
        <f t="shared" si="5"/>
        <v>0</v>
      </c>
      <c r="BJ82">
        <f t="shared" si="5"/>
        <v>0</v>
      </c>
      <c r="BK82">
        <f t="shared" si="5"/>
        <v>0</v>
      </c>
      <c r="BL82">
        <f t="shared" si="5"/>
        <v>0</v>
      </c>
      <c r="BM82">
        <f t="shared" si="5"/>
        <v>0</v>
      </c>
      <c r="BN82">
        <f t="shared" si="5"/>
        <v>0</v>
      </c>
      <c r="BO82">
        <f t="shared" si="5"/>
        <v>0</v>
      </c>
      <c r="BP82">
        <f t="shared" si="5"/>
        <v>0</v>
      </c>
      <c r="BQ82">
        <f t="shared" si="5"/>
        <v>0</v>
      </c>
      <c r="BR82">
        <f t="shared" si="5"/>
        <v>0</v>
      </c>
      <c r="BS82">
        <f t="shared" si="5"/>
        <v>0</v>
      </c>
      <c r="BT82">
        <f t="shared" si="5"/>
        <v>0</v>
      </c>
      <c r="BU82">
        <f t="shared" si="5"/>
        <v>0</v>
      </c>
      <c r="BV82">
        <f t="shared" si="5"/>
        <v>0</v>
      </c>
      <c r="BX82">
        <v>6</v>
      </c>
      <c r="BY82">
        <f t="array" ref="BY82">ABS(AM82-A82)</f>
        <v>59</v>
      </c>
      <c r="BZ82">
        <f t="array" ref="BZ82">ABS(AN82-B82)</f>
        <v>106</v>
      </c>
      <c r="CA82">
        <f t="array" ref="CA82">ABS(AO82-C82)</f>
        <v>97</v>
      </c>
      <c r="CB82">
        <f t="array" ref="CB82">ABS(AP82-D82)</f>
        <v>40</v>
      </c>
      <c r="CC82">
        <f t="array" ref="CC82">ABS(AQ82-E82)</f>
        <v>236</v>
      </c>
      <c r="CD82">
        <f t="array" ref="CD82">ABS(AR82-F82)</f>
        <v>20</v>
      </c>
      <c r="CE82">
        <f t="array" ref="CE82">ABS(AS82-G82)</f>
        <v>28</v>
      </c>
      <c r="CF82">
        <f t="array" ref="CF82">ABS(AT82-H82)</f>
        <v>65</v>
      </c>
      <c r="CG82">
        <f t="array" ref="CG82">ABS(AU82-I82)</f>
        <v>242</v>
      </c>
      <c r="CH82">
        <f t="array" ref="CH82">ABS(AV82-J82)</f>
        <v>121</v>
      </c>
      <c r="CI82">
        <f t="array" ref="CI82">ABS(AW82-K82)</f>
        <v>369</v>
      </c>
      <c r="CJ82">
        <f t="array" ref="CJ82">ABS(AX82-L82)</f>
        <v>128</v>
      </c>
      <c r="CK82">
        <f t="array" ref="CK82">ABS(AY82-M82)</f>
        <v>35</v>
      </c>
      <c r="CL82">
        <f t="array" ref="CL82">ABS(AZ82-N82)</f>
        <v>153</v>
      </c>
      <c r="CM82">
        <f t="array" ref="CM82">ABS(BA82-O82)</f>
        <v>161</v>
      </c>
      <c r="CN82">
        <f t="array" ref="CN82">ABS(BB82-P82)</f>
        <v>139</v>
      </c>
      <c r="CO82">
        <f t="array" ref="CO82">ABS(BC82-Q82)</f>
        <v>57</v>
      </c>
      <c r="CP82">
        <f t="array" ref="CP82">ABS(BD82-R82)</f>
        <v>41</v>
      </c>
      <c r="CQ82">
        <f t="array" ref="CQ82">ABS(BE82-S82)</f>
        <v>124</v>
      </c>
      <c r="CR82">
        <f t="array" ref="CR82">ABS(BF82-T82)</f>
        <v>191</v>
      </c>
      <c r="CS82">
        <f t="array" ref="CS82">ABS(BG82-U82)</f>
        <v>180</v>
      </c>
      <c r="CT82">
        <f t="array" ref="CT82">ABS(BH82-V82)</f>
        <v>24</v>
      </c>
      <c r="CU82">
        <f t="array" ref="CU82">ABS(BI82-W82)</f>
        <v>42</v>
      </c>
      <c r="CV82">
        <f t="array" ref="CV82">ABS(BJ82-X82)</f>
        <v>91</v>
      </c>
      <c r="CW82">
        <f t="array" ref="CW82">ABS(BK82-Y82)</f>
        <v>18</v>
      </c>
      <c r="CX82">
        <f t="array" ref="CX82">ABS(BL82-Z82)</f>
        <v>117</v>
      </c>
      <c r="CY82">
        <f t="array" ref="CY82">ABS(BM82-AA82)</f>
        <v>65</v>
      </c>
      <c r="CZ82">
        <f t="array" ref="CZ82">ABS(BN82-AB82)</f>
        <v>51</v>
      </c>
      <c r="DA82">
        <f t="array" ref="DA82">ABS(BO82-AC82)</f>
        <v>141</v>
      </c>
      <c r="DB82">
        <f t="array" ref="DB82">ABS(BP82-AD82)</f>
        <v>165</v>
      </c>
      <c r="DC82">
        <f t="array" ref="DC82">ABS(BQ82-AE82)</f>
        <v>116</v>
      </c>
      <c r="DD82">
        <f t="array" ref="DD82">ABS(BR82-AF82)</f>
        <v>40</v>
      </c>
      <c r="DE82">
        <f t="array" ref="DE82">ABS(BS82-AG82)</f>
        <v>11</v>
      </c>
      <c r="DF82">
        <f t="array" ref="DF82">ABS(BT82-AH82)</f>
        <v>131</v>
      </c>
      <c r="DG82">
        <f t="array" ref="DG82">ABS(BU82-AI82)</f>
        <v>143</v>
      </c>
      <c r="DH82">
        <f t="array" ref="DH82">ABS(BV82-AJ82)</f>
        <v>20</v>
      </c>
    </row>
    <row r="83" spans="1:112" x14ac:dyDescent="0.15">
      <c r="A83">
        <v>-124</v>
      </c>
      <c r="B83">
        <v>-109</v>
      </c>
      <c r="C83">
        <v>-88</v>
      </c>
      <c r="D83">
        <v>402</v>
      </c>
      <c r="E83">
        <v>41</v>
      </c>
      <c r="F83">
        <v>146</v>
      </c>
      <c r="G83">
        <v>-65</v>
      </c>
      <c r="H83">
        <v>15750</v>
      </c>
      <c r="I83">
        <v>-539</v>
      </c>
      <c r="J83">
        <v>493</v>
      </c>
      <c r="K83">
        <v>-425</v>
      </c>
      <c r="L83">
        <v>107</v>
      </c>
      <c r="M83">
        <v>-194</v>
      </c>
      <c r="N83">
        <v>-1133</v>
      </c>
      <c r="O83">
        <v>-1095</v>
      </c>
      <c r="P83">
        <v>-426</v>
      </c>
      <c r="Q83">
        <v>47</v>
      </c>
      <c r="R83">
        <v>13</v>
      </c>
      <c r="S83">
        <v>-173</v>
      </c>
      <c r="T83">
        <v>-1479</v>
      </c>
      <c r="U83">
        <v>-805</v>
      </c>
      <c r="V83">
        <v>277</v>
      </c>
      <c r="W83">
        <v>-116</v>
      </c>
      <c r="X83">
        <v>73</v>
      </c>
      <c r="Y83">
        <v>55</v>
      </c>
      <c r="Z83">
        <v>-1203</v>
      </c>
      <c r="AA83">
        <v>226</v>
      </c>
      <c r="AB83">
        <v>193</v>
      </c>
      <c r="AC83">
        <v>238</v>
      </c>
      <c r="AD83">
        <v>-700</v>
      </c>
      <c r="AE83">
        <v>659</v>
      </c>
      <c r="AF83">
        <v>-135</v>
      </c>
      <c r="AG83">
        <v>305</v>
      </c>
      <c r="AH83">
        <v>471</v>
      </c>
      <c r="AI83">
        <v>-271</v>
      </c>
      <c r="AJ83">
        <v>-127</v>
      </c>
      <c r="AL83">
        <v>7</v>
      </c>
      <c r="AM83">
        <f t="shared" si="6"/>
        <v>0</v>
      </c>
      <c r="AN83">
        <f t="shared" si="5"/>
        <v>0</v>
      </c>
      <c r="AO83">
        <f t="shared" si="5"/>
        <v>0</v>
      </c>
      <c r="AP83">
        <f t="shared" si="5"/>
        <v>0</v>
      </c>
      <c r="AQ83">
        <f t="shared" si="5"/>
        <v>0</v>
      </c>
      <c r="AR83">
        <f t="shared" si="5"/>
        <v>0</v>
      </c>
      <c r="AS83">
        <f t="shared" si="5"/>
        <v>0</v>
      </c>
      <c r="AT83">
        <f t="shared" si="5"/>
        <v>16384</v>
      </c>
      <c r="AU83">
        <f t="shared" si="5"/>
        <v>0</v>
      </c>
      <c r="AV83">
        <f t="shared" si="5"/>
        <v>0</v>
      </c>
      <c r="AW83">
        <f t="shared" si="5"/>
        <v>0</v>
      </c>
      <c r="AX83">
        <f t="shared" ref="AX83:BM111" si="7">IF(AX$75=$AL83,1,0)*POWER(2,14)</f>
        <v>0</v>
      </c>
      <c r="AY83">
        <f t="shared" si="7"/>
        <v>0</v>
      </c>
      <c r="AZ83">
        <f t="shared" si="7"/>
        <v>0</v>
      </c>
      <c r="BA83">
        <f t="shared" si="7"/>
        <v>0</v>
      </c>
      <c r="BB83">
        <f t="shared" si="7"/>
        <v>0</v>
      </c>
      <c r="BC83">
        <f t="shared" si="7"/>
        <v>0</v>
      </c>
      <c r="BD83">
        <f t="shared" si="7"/>
        <v>0</v>
      </c>
      <c r="BE83">
        <f t="shared" si="7"/>
        <v>0</v>
      </c>
      <c r="BF83">
        <f t="shared" si="7"/>
        <v>0</v>
      </c>
      <c r="BG83">
        <f t="shared" si="7"/>
        <v>0</v>
      </c>
      <c r="BH83">
        <f t="shared" si="7"/>
        <v>0</v>
      </c>
      <c r="BI83">
        <f t="shared" si="7"/>
        <v>0</v>
      </c>
      <c r="BJ83">
        <f t="shared" si="7"/>
        <v>0</v>
      </c>
      <c r="BK83">
        <f t="shared" si="7"/>
        <v>0</v>
      </c>
      <c r="BL83">
        <f t="shared" si="7"/>
        <v>0</v>
      </c>
      <c r="BM83">
        <f t="shared" si="7"/>
        <v>0</v>
      </c>
      <c r="BN83">
        <f t="shared" ref="BN83:BV111" si="8">IF(BN$75=$AL83,1,0)*POWER(2,14)</f>
        <v>0</v>
      </c>
      <c r="BO83">
        <f t="shared" si="8"/>
        <v>0</v>
      </c>
      <c r="BP83">
        <f t="shared" si="8"/>
        <v>0</v>
      </c>
      <c r="BQ83">
        <f t="shared" si="8"/>
        <v>0</v>
      </c>
      <c r="BR83">
        <f t="shared" si="8"/>
        <v>0</v>
      </c>
      <c r="BS83">
        <f t="shared" si="8"/>
        <v>0</v>
      </c>
      <c r="BT83">
        <f t="shared" si="8"/>
        <v>0</v>
      </c>
      <c r="BU83">
        <f t="shared" si="8"/>
        <v>0</v>
      </c>
      <c r="BV83">
        <f t="shared" si="8"/>
        <v>0</v>
      </c>
      <c r="BX83">
        <v>7</v>
      </c>
      <c r="BY83">
        <f t="array" ref="BY83">ABS(AM83-A83)</f>
        <v>124</v>
      </c>
      <c r="BZ83">
        <f t="array" ref="BZ83">ABS(AN83-B83)</f>
        <v>109</v>
      </c>
      <c r="CA83">
        <f t="array" ref="CA83">ABS(AO83-C83)</f>
        <v>88</v>
      </c>
      <c r="CB83">
        <f t="array" ref="CB83">ABS(AP83-D83)</f>
        <v>402</v>
      </c>
      <c r="CC83">
        <f t="array" ref="CC83">ABS(AQ83-E83)</f>
        <v>41</v>
      </c>
      <c r="CD83">
        <f t="array" ref="CD83">ABS(AR83-F83)</f>
        <v>146</v>
      </c>
      <c r="CE83">
        <f t="array" ref="CE83">ABS(AS83-G83)</f>
        <v>65</v>
      </c>
      <c r="CF83">
        <f t="array" ref="CF83">ABS(AT83-H83)</f>
        <v>634</v>
      </c>
      <c r="CG83">
        <f t="array" ref="CG83">ABS(AU83-I83)</f>
        <v>539</v>
      </c>
      <c r="CH83">
        <f t="array" ref="CH83">ABS(AV83-J83)</f>
        <v>493</v>
      </c>
      <c r="CI83">
        <f t="array" ref="CI83">ABS(AW83-K83)</f>
        <v>425</v>
      </c>
      <c r="CJ83">
        <f t="array" ref="CJ83">ABS(AX83-L83)</f>
        <v>107</v>
      </c>
      <c r="CK83">
        <f t="array" ref="CK83">ABS(AY83-M83)</f>
        <v>194</v>
      </c>
      <c r="CL83">
        <f t="array" ref="CL83">ABS(AZ83-N83)</f>
        <v>1133</v>
      </c>
      <c r="CM83">
        <f t="array" ref="CM83">ABS(BA83-O83)</f>
        <v>1095</v>
      </c>
      <c r="CN83">
        <f t="array" ref="CN83">ABS(BB83-P83)</f>
        <v>426</v>
      </c>
      <c r="CO83">
        <f t="array" ref="CO83">ABS(BC83-Q83)</f>
        <v>47</v>
      </c>
      <c r="CP83">
        <f t="array" ref="CP83">ABS(BD83-R83)</f>
        <v>13</v>
      </c>
      <c r="CQ83">
        <f t="array" ref="CQ83">ABS(BE83-S83)</f>
        <v>173</v>
      </c>
      <c r="CR83">
        <f t="array" ref="CR83">ABS(BF83-T83)</f>
        <v>1479</v>
      </c>
      <c r="CS83">
        <f t="array" ref="CS83">ABS(BG83-U83)</f>
        <v>805</v>
      </c>
      <c r="CT83">
        <f t="array" ref="CT83">ABS(BH83-V83)</f>
        <v>277</v>
      </c>
      <c r="CU83">
        <f t="array" ref="CU83">ABS(BI83-W83)</f>
        <v>116</v>
      </c>
      <c r="CV83">
        <f t="array" ref="CV83">ABS(BJ83-X83)</f>
        <v>73</v>
      </c>
      <c r="CW83">
        <f t="array" ref="CW83">ABS(BK83-Y83)</f>
        <v>55</v>
      </c>
      <c r="CX83">
        <f t="array" ref="CX83">ABS(BL83-Z83)</f>
        <v>1203</v>
      </c>
      <c r="CY83">
        <f t="array" ref="CY83">ABS(BM83-AA83)</f>
        <v>226</v>
      </c>
      <c r="CZ83">
        <f t="array" ref="CZ83">ABS(BN83-AB83)</f>
        <v>193</v>
      </c>
      <c r="DA83">
        <f t="array" ref="DA83">ABS(BO83-AC83)</f>
        <v>238</v>
      </c>
      <c r="DB83">
        <f t="array" ref="DB83">ABS(BP83-AD83)</f>
        <v>700</v>
      </c>
      <c r="DC83">
        <f t="array" ref="DC83">ABS(BQ83-AE83)</f>
        <v>659</v>
      </c>
      <c r="DD83">
        <f t="array" ref="DD83">ABS(BR83-AF83)</f>
        <v>135</v>
      </c>
      <c r="DE83">
        <f t="array" ref="DE83">ABS(BS83-AG83)</f>
        <v>305</v>
      </c>
      <c r="DF83">
        <f t="array" ref="DF83">ABS(BT83-AH83)</f>
        <v>471</v>
      </c>
      <c r="DG83">
        <f t="array" ref="DG83">ABS(BU83-AI83)</f>
        <v>271</v>
      </c>
      <c r="DH83">
        <f t="array" ref="DH83">ABS(BV83-AJ83)</f>
        <v>127</v>
      </c>
    </row>
    <row r="84" spans="1:112" x14ac:dyDescent="0.15">
      <c r="A84">
        <v>-110</v>
      </c>
      <c r="B84">
        <v>-272</v>
      </c>
      <c r="C84">
        <v>-2035</v>
      </c>
      <c r="D84">
        <v>-601</v>
      </c>
      <c r="E84">
        <v>1148</v>
      </c>
      <c r="F84">
        <v>-191</v>
      </c>
      <c r="G84">
        <v>-242</v>
      </c>
      <c r="H84">
        <v>-539</v>
      </c>
      <c r="I84">
        <v>12274</v>
      </c>
      <c r="J84">
        <v>-961</v>
      </c>
      <c r="K84">
        <v>166</v>
      </c>
      <c r="L84">
        <v>-189</v>
      </c>
      <c r="M84">
        <v>-39</v>
      </c>
      <c r="N84">
        <v>-118</v>
      </c>
      <c r="O84">
        <v>-4432</v>
      </c>
      <c r="P84">
        <v>-2097</v>
      </c>
      <c r="Q84">
        <v>526</v>
      </c>
      <c r="R84">
        <v>-269</v>
      </c>
      <c r="S84">
        <v>159</v>
      </c>
      <c r="T84">
        <v>1681</v>
      </c>
      <c r="U84">
        <v>-2348</v>
      </c>
      <c r="V84">
        <v>2021</v>
      </c>
      <c r="W84">
        <v>-361</v>
      </c>
      <c r="X84">
        <v>77</v>
      </c>
      <c r="Y84">
        <v>-249</v>
      </c>
      <c r="Z84">
        <v>1134</v>
      </c>
      <c r="AA84">
        <v>710</v>
      </c>
      <c r="AB84">
        <v>69</v>
      </c>
      <c r="AC84">
        <v>-336</v>
      </c>
      <c r="AD84">
        <v>-1972</v>
      </c>
      <c r="AE84">
        <v>112</v>
      </c>
      <c r="AF84">
        <v>-39</v>
      </c>
      <c r="AG84">
        <v>329</v>
      </c>
      <c r="AH84">
        <v>1071</v>
      </c>
      <c r="AI84">
        <v>230</v>
      </c>
      <c r="AJ84">
        <v>-238</v>
      </c>
      <c r="AL84">
        <v>8</v>
      </c>
      <c r="AM84">
        <f t="shared" si="6"/>
        <v>0</v>
      </c>
      <c r="AN84">
        <f t="shared" si="6"/>
        <v>0</v>
      </c>
      <c r="AO84">
        <f t="shared" si="6"/>
        <v>0</v>
      </c>
      <c r="AP84">
        <f t="shared" si="6"/>
        <v>0</v>
      </c>
      <c r="AQ84">
        <f t="shared" si="6"/>
        <v>0</v>
      </c>
      <c r="AR84">
        <f t="shared" si="6"/>
        <v>0</v>
      </c>
      <c r="AS84">
        <f t="shared" si="6"/>
        <v>0</v>
      </c>
      <c r="AT84">
        <f t="shared" si="6"/>
        <v>0</v>
      </c>
      <c r="AU84">
        <f t="shared" si="6"/>
        <v>16384</v>
      </c>
      <c r="AV84">
        <f t="shared" si="6"/>
        <v>0</v>
      </c>
      <c r="AW84">
        <f t="shared" si="6"/>
        <v>0</v>
      </c>
      <c r="AX84">
        <f t="shared" si="6"/>
        <v>0</v>
      </c>
      <c r="AY84">
        <f t="shared" si="6"/>
        <v>0</v>
      </c>
      <c r="AZ84">
        <f t="shared" si="6"/>
        <v>0</v>
      </c>
      <c r="BA84">
        <f t="shared" si="6"/>
        <v>0</v>
      </c>
      <c r="BB84">
        <f t="shared" si="6"/>
        <v>0</v>
      </c>
      <c r="BC84">
        <f t="shared" si="7"/>
        <v>0</v>
      </c>
      <c r="BD84">
        <f t="shared" si="7"/>
        <v>0</v>
      </c>
      <c r="BE84">
        <f t="shared" si="7"/>
        <v>0</v>
      </c>
      <c r="BF84">
        <f t="shared" si="7"/>
        <v>0</v>
      </c>
      <c r="BG84">
        <f t="shared" si="7"/>
        <v>0</v>
      </c>
      <c r="BH84">
        <f t="shared" si="7"/>
        <v>0</v>
      </c>
      <c r="BI84">
        <f t="shared" si="7"/>
        <v>0</v>
      </c>
      <c r="BJ84">
        <f t="shared" si="7"/>
        <v>0</v>
      </c>
      <c r="BK84">
        <f t="shared" si="7"/>
        <v>0</v>
      </c>
      <c r="BL84">
        <f t="shared" si="7"/>
        <v>0</v>
      </c>
      <c r="BM84">
        <f t="shared" si="7"/>
        <v>0</v>
      </c>
      <c r="BN84">
        <f t="shared" si="8"/>
        <v>0</v>
      </c>
      <c r="BO84">
        <f t="shared" si="8"/>
        <v>0</v>
      </c>
      <c r="BP84">
        <f t="shared" si="8"/>
        <v>0</v>
      </c>
      <c r="BQ84">
        <f t="shared" si="8"/>
        <v>0</v>
      </c>
      <c r="BR84">
        <f t="shared" si="8"/>
        <v>0</v>
      </c>
      <c r="BS84">
        <f t="shared" si="8"/>
        <v>0</v>
      </c>
      <c r="BT84">
        <f t="shared" si="8"/>
        <v>0</v>
      </c>
      <c r="BU84">
        <f t="shared" si="8"/>
        <v>0</v>
      </c>
      <c r="BV84">
        <f t="shared" si="8"/>
        <v>0</v>
      </c>
      <c r="BX84">
        <v>8</v>
      </c>
      <c r="BY84">
        <f t="array" ref="BY84">ABS(AM84-A84)</f>
        <v>110</v>
      </c>
      <c r="BZ84">
        <f t="array" ref="BZ84">ABS(AN84-B84)</f>
        <v>272</v>
      </c>
      <c r="CA84">
        <f t="array" ref="CA84">ABS(AO84-C84)</f>
        <v>2035</v>
      </c>
      <c r="CB84">
        <f t="array" ref="CB84">ABS(AP84-D84)</f>
        <v>601</v>
      </c>
      <c r="CC84">
        <f t="array" ref="CC84">ABS(AQ84-E84)</f>
        <v>1148</v>
      </c>
      <c r="CD84">
        <f t="array" ref="CD84">ABS(AR84-F84)</f>
        <v>191</v>
      </c>
      <c r="CE84">
        <f t="array" ref="CE84">ABS(AS84-G84)</f>
        <v>242</v>
      </c>
      <c r="CF84">
        <f t="array" ref="CF84">ABS(AT84-H84)</f>
        <v>539</v>
      </c>
      <c r="CG84">
        <f t="array" ref="CG84">ABS(AU84-I84)</f>
        <v>4110</v>
      </c>
      <c r="CH84">
        <f t="array" ref="CH84">ABS(AV84-J84)</f>
        <v>961</v>
      </c>
      <c r="CI84">
        <f t="array" ref="CI84">ABS(AW84-K84)</f>
        <v>166</v>
      </c>
      <c r="CJ84">
        <f t="array" ref="CJ84">ABS(AX84-L84)</f>
        <v>189</v>
      </c>
      <c r="CK84">
        <f t="array" ref="CK84">ABS(AY84-M84)</f>
        <v>39</v>
      </c>
      <c r="CL84">
        <f t="array" ref="CL84">ABS(AZ84-N84)</f>
        <v>118</v>
      </c>
      <c r="CM84">
        <f t="array" ref="CM84">ABS(BA84-O84)</f>
        <v>4432</v>
      </c>
      <c r="CN84">
        <f t="array" ref="CN84">ABS(BB84-P84)</f>
        <v>2097</v>
      </c>
      <c r="CO84">
        <f t="array" ref="CO84">ABS(BC84-Q84)</f>
        <v>526</v>
      </c>
      <c r="CP84">
        <f t="array" ref="CP84">ABS(BD84-R84)</f>
        <v>269</v>
      </c>
      <c r="CQ84">
        <f t="array" ref="CQ84">ABS(BE84-S84)</f>
        <v>159</v>
      </c>
      <c r="CR84">
        <f t="array" ref="CR84">ABS(BF84-T84)</f>
        <v>1681</v>
      </c>
      <c r="CS84">
        <f t="array" ref="CS84">ABS(BG84-U84)</f>
        <v>2348</v>
      </c>
      <c r="CT84">
        <f t="array" ref="CT84">ABS(BH84-V84)</f>
        <v>2021</v>
      </c>
      <c r="CU84">
        <f t="array" ref="CU84">ABS(BI84-W84)</f>
        <v>361</v>
      </c>
      <c r="CV84">
        <f t="array" ref="CV84">ABS(BJ84-X84)</f>
        <v>77</v>
      </c>
      <c r="CW84">
        <f t="array" ref="CW84">ABS(BK84-Y84)</f>
        <v>249</v>
      </c>
      <c r="CX84">
        <f t="array" ref="CX84">ABS(BL84-Z84)</f>
        <v>1134</v>
      </c>
      <c r="CY84">
        <f t="array" ref="CY84">ABS(BM84-AA84)</f>
        <v>710</v>
      </c>
      <c r="CZ84">
        <f t="array" ref="CZ84">ABS(BN84-AB84)</f>
        <v>69</v>
      </c>
      <c r="DA84">
        <f t="array" ref="DA84">ABS(BO84-AC84)</f>
        <v>336</v>
      </c>
      <c r="DB84">
        <f t="array" ref="DB84">ABS(BP84-AD84)</f>
        <v>1972</v>
      </c>
      <c r="DC84">
        <f t="array" ref="DC84">ABS(BQ84-AE84)</f>
        <v>112</v>
      </c>
      <c r="DD84">
        <f t="array" ref="DD84">ABS(BR84-AF84)</f>
        <v>39</v>
      </c>
      <c r="DE84">
        <f t="array" ref="DE84">ABS(BS84-AG84)</f>
        <v>329</v>
      </c>
      <c r="DF84">
        <f t="array" ref="DF84">ABS(BT84-AH84)</f>
        <v>1071</v>
      </c>
      <c r="DG84">
        <f t="array" ref="DG84">ABS(BU84-AI84)</f>
        <v>230</v>
      </c>
      <c r="DH84">
        <f t="array" ref="DH84">ABS(BV84-AJ84)</f>
        <v>238</v>
      </c>
    </row>
    <row r="85" spans="1:112" x14ac:dyDescent="0.15">
      <c r="A85">
        <v>-100</v>
      </c>
      <c r="B85">
        <v>362</v>
      </c>
      <c r="C85">
        <v>-1854</v>
      </c>
      <c r="D85">
        <v>-5811</v>
      </c>
      <c r="E85">
        <v>2323</v>
      </c>
      <c r="F85">
        <v>-1079</v>
      </c>
      <c r="G85">
        <v>-121</v>
      </c>
      <c r="H85">
        <v>493</v>
      </c>
      <c r="I85">
        <v>-961</v>
      </c>
      <c r="J85">
        <v>5565</v>
      </c>
      <c r="K85">
        <v>-1608</v>
      </c>
      <c r="L85">
        <v>654</v>
      </c>
      <c r="M85">
        <v>49</v>
      </c>
      <c r="N85">
        <v>272</v>
      </c>
      <c r="O85">
        <v>1510</v>
      </c>
      <c r="P85">
        <v>-1303</v>
      </c>
      <c r="Q85">
        <v>-738</v>
      </c>
      <c r="R85">
        <v>324</v>
      </c>
      <c r="S85">
        <v>-86</v>
      </c>
      <c r="T85">
        <v>-647</v>
      </c>
      <c r="U85">
        <v>-646</v>
      </c>
      <c r="V85">
        <v>-1468</v>
      </c>
      <c r="W85">
        <v>1317</v>
      </c>
      <c r="X85">
        <v>-385</v>
      </c>
      <c r="Y85">
        <v>271</v>
      </c>
      <c r="Z85">
        <v>147</v>
      </c>
      <c r="AA85">
        <v>370</v>
      </c>
      <c r="AB85">
        <v>1370</v>
      </c>
      <c r="AC85">
        <v>-53</v>
      </c>
      <c r="AD85">
        <v>251</v>
      </c>
      <c r="AE85">
        <v>-348</v>
      </c>
      <c r="AF85">
        <v>-499</v>
      </c>
      <c r="AG85">
        <v>-6</v>
      </c>
      <c r="AH85">
        <v>-335</v>
      </c>
      <c r="AI85">
        <v>188</v>
      </c>
      <c r="AJ85">
        <v>240</v>
      </c>
      <c r="AL85">
        <v>9</v>
      </c>
      <c r="AM85">
        <f t="shared" si="6"/>
        <v>0</v>
      </c>
      <c r="AN85">
        <f t="shared" si="6"/>
        <v>0</v>
      </c>
      <c r="AO85">
        <f t="shared" si="6"/>
        <v>0</v>
      </c>
      <c r="AP85">
        <f t="shared" si="6"/>
        <v>0</v>
      </c>
      <c r="AQ85">
        <f t="shared" si="6"/>
        <v>0</v>
      </c>
      <c r="AR85">
        <f t="shared" si="6"/>
        <v>0</v>
      </c>
      <c r="AS85">
        <f t="shared" si="6"/>
        <v>0</v>
      </c>
      <c r="AT85">
        <f t="shared" si="6"/>
        <v>0</v>
      </c>
      <c r="AU85">
        <f t="shared" si="6"/>
        <v>0</v>
      </c>
      <c r="AV85">
        <f t="shared" si="6"/>
        <v>16384</v>
      </c>
      <c r="AW85">
        <f t="shared" si="6"/>
        <v>0</v>
      </c>
      <c r="AX85">
        <f t="shared" si="6"/>
        <v>0</v>
      </c>
      <c r="AY85">
        <f t="shared" si="6"/>
        <v>0</v>
      </c>
      <c r="AZ85">
        <f t="shared" si="6"/>
        <v>0</v>
      </c>
      <c r="BA85">
        <f t="shared" si="6"/>
        <v>0</v>
      </c>
      <c r="BB85">
        <f t="shared" si="6"/>
        <v>0</v>
      </c>
      <c r="BC85">
        <f t="shared" si="7"/>
        <v>0</v>
      </c>
      <c r="BD85">
        <f t="shared" si="7"/>
        <v>0</v>
      </c>
      <c r="BE85">
        <f t="shared" si="7"/>
        <v>0</v>
      </c>
      <c r="BF85">
        <f t="shared" si="7"/>
        <v>0</v>
      </c>
      <c r="BG85">
        <f t="shared" si="7"/>
        <v>0</v>
      </c>
      <c r="BH85">
        <f t="shared" si="7"/>
        <v>0</v>
      </c>
      <c r="BI85">
        <f t="shared" si="7"/>
        <v>0</v>
      </c>
      <c r="BJ85">
        <f t="shared" si="7"/>
        <v>0</v>
      </c>
      <c r="BK85">
        <f t="shared" si="7"/>
        <v>0</v>
      </c>
      <c r="BL85">
        <f t="shared" si="7"/>
        <v>0</v>
      </c>
      <c r="BM85">
        <f t="shared" si="7"/>
        <v>0</v>
      </c>
      <c r="BN85">
        <f t="shared" si="8"/>
        <v>0</v>
      </c>
      <c r="BO85">
        <f t="shared" si="8"/>
        <v>0</v>
      </c>
      <c r="BP85">
        <f t="shared" si="8"/>
        <v>0</v>
      </c>
      <c r="BQ85">
        <f t="shared" si="8"/>
        <v>0</v>
      </c>
      <c r="BR85">
        <f t="shared" si="8"/>
        <v>0</v>
      </c>
      <c r="BS85">
        <f t="shared" si="8"/>
        <v>0</v>
      </c>
      <c r="BT85">
        <f t="shared" si="8"/>
        <v>0</v>
      </c>
      <c r="BU85">
        <f t="shared" si="8"/>
        <v>0</v>
      </c>
      <c r="BV85">
        <f t="shared" si="8"/>
        <v>0</v>
      </c>
      <c r="BX85">
        <v>9</v>
      </c>
      <c r="BY85">
        <f t="array" ref="BY85">ABS(AM85-A85)</f>
        <v>100</v>
      </c>
      <c r="BZ85">
        <f t="array" ref="BZ85">ABS(AN85-B85)</f>
        <v>362</v>
      </c>
      <c r="CA85">
        <f t="array" ref="CA85">ABS(AO85-C85)</f>
        <v>1854</v>
      </c>
      <c r="CB85">
        <f t="array" ref="CB85">ABS(AP85-D85)</f>
        <v>5811</v>
      </c>
      <c r="CC85">
        <f t="array" ref="CC85">ABS(AQ85-E85)</f>
        <v>2323</v>
      </c>
      <c r="CD85">
        <f t="array" ref="CD85">ABS(AR85-F85)</f>
        <v>1079</v>
      </c>
      <c r="CE85">
        <f t="array" ref="CE85">ABS(AS85-G85)</f>
        <v>121</v>
      </c>
      <c r="CF85">
        <f t="array" ref="CF85">ABS(AT85-H85)</f>
        <v>493</v>
      </c>
      <c r="CG85">
        <f t="array" ref="CG85">ABS(AU85-I85)</f>
        <v>961</v>
      </c>
      <c r="CH85">
        <f t="array" ref="CH85">ABS(AV85-J85)</f>
        <v>10819</v>
      </c>
      <c r="CI85">
        <f t="array" ref="CI85">ABS(AW85-K85)</f>
        <v>1608</v>
      </c>
      <c r="CJ85">
        <f t="array" ref="CJ85">ABS(AX85-L85)</f>
        <v>654</v>
      </c>
      <c r="CK85">
        <f t="array" ref="CK85">ABS(AY85-M85)</f>
        <v>49</v>
      </c>
      <c r="CL85">
        <f t="array" ref="CL85">ABS(AZ85-N85)</f>
        <v>272</v>
      </c>
      <c r="CM85">
        <f t="array" ref="CM85">ABS(BA85-O85)</f>
        <v>1510</v>
      </c>
      <c r="CN85">
        <f t="array" ref="CN85">ABS(BB85-P85)</f>
        <v>1303</v>
      </c>
      <c r="CO85">
        <f t="array" ref="CO85">ABS(BC85-Q85)</f>
        <v>738</v>
      </c>
      <c r="CP85">
        <f t="array" ref="CP85">ABS(BD85-R85)</f>
        <v>324</v>
      </c>
      <c r="CQ85">
        <f t="array" ref="CQ85">ABS(BE85-S85)</f>
        <v>86</v>
      </c>
      <c r="CR85">
        <f t="array" ref="CR85">ABS(BF85-T85)</f>
        <v>647</v>
      </c>
      <c r="CS85">
        <f t="array" ref="CS85">ABS(BG85-U85)</f>
        <v>646</v>
      </c>
      <c r="CT85">
        <f t="array" ref="CT85">ABS(BH85-V85)</f>
        <v>1468</v>
      </c>
      <c r="CU85">
        <f t="array" ref="CU85">ABS(BI85-W85)</f>
        <v>1317</v>
      </c>
      <c r="CV85">
        <f t="array" ref="CV85">ABS(BJ85-X85)</f>
        <v>385</v>
      </c>
      <c r="CW85">
        <f t="array" ref="CW85">ABS(BK85-Y85)</f>
        <v>271</v>
      </c>
      <c r="CX85">
        <f t="array" ref="CX85">ABS(BL85-Z85)</f>
        <v>147</v>
      </c>
      <c r="CY85">
        <f t="array" ref="CY85">ABS(BM85-AA85)</f>
        <v>370</v>
      </c>
      <c r="CZ85">
        <f t="array" ref="CZ85">ABS(BN85-AB85)</f>
        <v>1370</v>
      </c>
      <c r="DA85">
        <f t="array" ref="DA85">ABS(BO85-AC85)</f>
        <v>53</v>
      </c>
      <c r="DB85">
        <f t="array" ref="DB85">ABS(BP85-AD85)</f>
        <v>251</v>
      </c>
      <c r="DC85">
        <f t="array" ref="DC85">ABS(BQ85-AE85)</f>
        <v>348</v>
      </c>
      <c r="DD85">
        <f t="array" ref="DD85">ABS(BR85-AF85)</f>
        <v>499</v>
      </c>
      <c r="DE85">
        <f t="array" ref="DE85">ABS(BS85-AG85)</f>
        <v>6</v>
      </c>
      <c r="DF85">
        <f t="array" ref="DF85">ABS(BT85-AH85)</f>
        <v>335</v>
      </c>
      <c r="DG85">
        <f t="array" ref="DG85">ABS(BU85-AI85)</f>
        <v>188</v>
      </c>
      <c r="DH85">
        <f t="array" ref="DH85">ABS(BV85-AJ85)</f>
        <v>240</v>
      </c>
    </row>
    <row r="86" spans="1:112" x14ac:dyDescent="0.15">
      <c r="A86">
        <v>167</v>
      </c>
      <c r="B86">
        <v>74</v>
      </c>
      <c r="C86">
        <v>842</v>
      </c>
      <c r="D86">
        <v>1810</v>
      </c>
      <c r="E86">
        <v>-831</v>
      </c>
      <c r="F86">
        <v>361</v>
      </c>
      <c r="G86">
        <v>-369</v>
      </c>
      <c r="H86">
        <v>-425</v>
      </c>
      <c r="I86">
        <v>166</v>
      </c>
      <c r="J86">
        <v>-1608</v>
      </c>
      <c r="K86">
        <v>576</v>
      </c>
      <c r="L86">
        <v>-190</v>
      </c>
      <c r="M86">
        <v>166</v>
      </c>
      <c r="N86">
        <v>402</v>
      </c>
      <c r="O86">
        <v>154</v>
      </c>
      <c r="P86">
        <v>51</v>
      </c>
      <c r="Q86">
        <v>269</v>
      </c>
      <c r="R86">
        <v>-163</v>
      </c>
      <c r="S86">
        <v>-5</v>
      </c>
      <c r="T86">
        <v>-105</v>
      </c>
      <c r="U86">
        <v>-476</v>
      </c>
      <c r="V86">
        <v>609</v>
      </c>
      <c r="W86">
        <v>-402</v>
      </c>
      <c r="X86">
        <v>131</v>
      </c>
      <c r="Y86">
        <v>-85</v>
      </c>
      <c r="Z86">
        <v>147</v>
      </c>
      <c r="AA86">
        <v>88</v>
      </c>
      <c r="AB86">
        <v>-334</v>
      </c>
      <c r="AC86">
        <v>36</v>
      </c>
      <c r="AD86">
        <v>-186</v>
      </c>
      <c r="AE86">
        <v>94</v>
      </c>
      <c r="AF86">
        <v>66</v>
      </c>
      <c r="AG86">
        <v>-45</v>
      </c>
      <c r="AH86">
        <v>111</v>
      </c>
      <c r="AI86">
        <v>-29</v>
      </c>
      <c r="AJ86">
        <v>-45</v>
      </c>
      <c r="AL86">
        <v>10</v>
      </c>
      <c r="AM86">
        <f t="shared" si="6"/>
        <v>0</v>
      </c>
      <c r="AN86">
        <f t="shared" si="6"/>
        <v>0</v>
      </c>
      <c r="AO86">
        <f t="shared" si="6"/>
        <v>0</v>
      </c>
      <c r="AP86">
        <f t="shared" si="6"/>
        <v>0</v>
      </c>
      <c r="AQ86">
        <f t="shared" si="6"/>
        <v>0</v>
      </c>
      <c r="AR86">
        <f t="shared" si="6"/>
        <v>0</v>
      </c>
      <c r="AS86">
        <f t="shared" si="6"/>
        <v>0</v>
      </c>
      <c r="AT86">
        <f t="shared" si="6"/>
        <v>0</v>
      </c>
      <c r="AU86">
        <f t="shared" si="6"/>
        <v>0</v>
      </c>
      <c r="AV86">
        <f t="shared" si="6"/>
        <v>0</v>
      </c>
      <c r="AW86">
        <f t="shared" si="6"/>
        <v>16384</v>
      </c>
      <c r="AX86">
        <f t="shared" si="6"/>
        <v>0</v>
      </c>
      <c r="AY86">
        <f t="shared" si="6"/>
        <v>0</v>
      </c>
      <c r="AZ86">
        <f t="shared" si="6"/>
        <v>0</v>
      </c>
      <c r="BA86">
        <f t="shared" si="6"/>
        <v>0</v>
      </c>
      <c r="BB86">
        <f t="shared" si="6"/>
        <v>0</v>
      </c>
      <c r="BC86">
        <f t="shared" si="7"/>
        <v>0</v>
      </c>
      <c r="BD86">
        <f t="shared" si="7"/>
        <v>0</v>
      </c>
      <c r="BE86">
        <f t="shared" si="7"/>
        <v>0</v>
      </c>
      <c r="BF86">
        <f t="shared" si="7"/>
        <v>0</v>
      </c>
      <c r="BG86">
        <f t="shared" si="7"/>
        <v>0</v>
      </c>
      <c r="BH86">
        <f t="shared" si="7"/>
        <v>0</v>
      </c>
      <c r="BI86">
        <f t="shared" si="7"/>
        <v>0</v>
      </c>
      <c r="BJ86">
        <f t="shared" si="7"/>
        <v>0</v>
      </c>
      <c r="BK86">
        <f t="shared" si="7"/>
        <v>0</v>
      </c>
      <c r="BL86">
        <f t="shared" si="7"/>
        <v>0</v>
      </c>
      <c r="BM86">
        <f t="shared" si="7"/>
        <v>0</v>
      </c>
      <c r="BN86">
        <f t="shared" si="8"/>
        <v>0</v>
      </c>
      <c r="BO86">
        <f t="shared" si="8"/>
        <v>0</v>
      </c>
      <c r="BP86">
        <f t="shared" si="8"/>
        <v>0</v>
      </c>
      <c r="BQ86">
        <f t="shared" si="8"/>
        <v>0</v>
      </c>
      <c r="BR86">
        <f t="shared" si="8"/>
        <v>0</v>
      </c>
      <c r="BS86">
        <f t="shared" si="8"/>
        <v>0</v>
      </c>
      <c r="BT86">
        <f t="shared" si="8"/>
        <v>0</v>
      </c>
      <c r="BU86">
        <f t="shared" si="8"/>
        <v>0</v>
      </c>
      <c r="BV86">
        <f t="shared" si="8"/>
        <v>0</v>
      </c>
      <c r="BX86">
        <v>10</v>
      </c>
      <c r="BY86">
        <f t="array" ref="BY86">ABS(AM86-A86)</f>
        <v>167</v>
      </c>
      <c r="BZ86">
        <f t="array" ref="BZ86">ABS(AN86-B86)</f>
        <v>74</v>
      </c>
      <c r="CA86">
        <f t="array" ref="CA86">ABS(AO86-C86)</f>
        <v>842</v>
      </c>
      <c r="CB86">
        <f t="array" ref="CB86">ABS(AP86-D86)</f>
        <v>1810</v>
      </c>
      <c r="CC86">
        <f t="array" ref="CC86">ABS(AQ86-E86)</f>
        <v>831</v>
      </c>
      <c r="CD86">
        <f t="array" ref="CD86">ABS(AR86-F86)</f>
        <v>361</v>
      </c>
      <c r="CE86">
        <f t="array" ref="CE86">ABS(AS86-G86)</f>
        <v>369</v>
      </c>
      <c r="CF86">
        <f t="array" ref="CF86">ABS(AT86-H86)</f>
        <v>425</v>
      </c>
      <c r="CG86">
        <f t="array" ref="CG86">ABS(AU86-I86)</f>
        <v>166</v>
      </c>
      <c r="CH86">
        <f t="array" ref="CH86">ABS(AV86-J86)</f>
        <v>1608</v>
      </c>
      <c r="CI86">
        <f t="array" ref="CI86">ABS(AW86-K86)</f>
        <v>15808</v>
      </c>
      <c r="CJ86">
        <f t="array" ref="CJ86">ABS(AX86-L86)</f>
        <v>190</v>
      </c>
      <c r="CK86">
        <f t="array" ref="CK86">ABS(AY86-M86)</f>
        <v>166</v>
      </c>
      <c r="CL86">
        <f t="array" ref="CL86">ABS(AZ86-N86)</f>
        <v>402</v>
      </c>
      <c r="CM86">
        <f t="array" ref="CM86">ABS(BA86-O86)</f>
        <v>154</v>
      </c>
      <c r="CN86">
        <f t="array" ref="CN86">ABS(BB86-P86)</f>
        <v>51</v>
      </c>
      <c r="CO86">
        <f t="array" ref="CO86">ABS(BC86-Q86)</f>
        <v>269</v>
      </c>
      <c r="CP86">
        <f t="array" ref="CP86">ABS(BD86-R86)</f>
        <v>163</v>
      </c>
      <c r="CQ86">
        <f t="array" ref="CQ86">ABS(BE86-S86)</f>
        <v>5</v>
      </c>
      <c r="CR86">
        <f t="array" ref="CR86">ABS(BF86-T86)</f>
        <v>105</v>
      </c>
      <c r="CS86">
        <f t="array" ref="CS86">ABS(BG86-U86)</f>
        <v>476</v>
      </c>
      <c r="CT86">
        <f t="array" ref="CT86">ABS(BH86-V86)</f>
        <v>609</v>
      </c>
      <c r="CU86">
        <f t="array" ref="CU86">ABS(BI86-W86)</f>
        <v>402</v>
      </c>
      <c r="CV86">
        <f t="array" ref="CV86">ABS(BJ86-X86)</f>
        <v>131</v>
      </c>
      <c r="CW86">
        <f t="array" ref="CW86">ABS(BK86-Y86)</f>
        <v>85</v>
      </c>
      <c r="CX86">
        <f t="array" ref="CX86">ABS(BL86-Z86)</f>
        <v>147</v>
      </c>
      <c r="CY86">
        <f t="array" ref="CY86">ABS(BM86-AA86)</f>
        <v>88</v>
      </c>
      <c r="CZ86">
        <f t="array" ref="CZ86">ABS(BN86-AB86)</f>
        <v>334</v>
      </c>
      <c r="DA86">
        <f t="array" ref="DA86">ABS(BO86-AC86)</f>
        <v>36</v>
      </c>
      <c r="DB86">
        <f t="array" ref="DB86">ABS(BP86-AD86)</f>
        <v>186</v>
      </c>
      <c r="DC86">
        <f t="array" ref="DC86">ABS(BQ86-AE86)</f>
        <v>94</v>
      </c>
      <c r="DD86">
        <f t="array" ref="DD86">ABS(BR86-AF86)</f>
        <v>66</v>
      </c>
      <c r="DE86">
        <f t="array" ref="DE86">ABS(BS86-AG86)</f>
        <v>45</v>
      </c>
      <c r="DF86">
        <f t="array" ref="DF86">ABS(BT86-AH86)</f>
        <v>111</v>
      </c>
      <c r="DG86">
        <f t="array" ref="DG86">ABS(BU86-AI86)</f>
        <v>29</v>
      </c>
      <c r="DH86">
        <f t="array" ref="DH86">ABS(BV86-AJ86)</f>
        <v>45</v>
      </c>
    </row>
    <row r="87" spans="1:112" x14ac:dyDescent="0.15">
      <c r="A87">
        <v>-3</v>
      </c>
      <c r="B87">
        <v>2</v>
      </c>
      <c r="C87">
        <v>-319</v>
      </c>
      <c r="D87">
        <v>-643</v>
      </c>
      <c r="E87">
        <v>248</v>
      </c>
      <c r="F87">
        <v>-119</v>
      </c>
      <c r="G87">
        <v>-128</v>
      </c>
      <c r="H87">
        <v>107</v>
      </c>
      <c r="I87">
        <v>-189</v>
      </c>
      <c r="J87">
        <v>654</v>
      </c>
      <c r="K87">
        <v>-190</v>
      </c>
      <c r="L87">
        <v>82</v>
      </c>
      <c r="M87">
        <v>71</v>
      </c>
      <c r="N87">
        <v>36</v>
      </c>
      <c r="O87">
        <v>196</v>
      </c>
      <c r="P87">
        <v>-126</v>
      </c>
      <c r="Q87">
        <v>-89</v>
      </c>
      <c r="R87">
        <v>39</v>
      </c>
      <c r="S87">
        <v>-76</v>
      </c>
      <c r="T87">
        <v>-89</v>
      </c>
      <c r="U87">
        <v>-40</v>
      </c>
      <c r="V87">
        <v>-185</v>
      </c>
      <c r="W87">
        <v>152</v>
      </c>
      <c r="X87">
        <v>-43</v>
      </c>
      <c r="Y87">
        <v>-22</v>
      </c>
      <c r="Z87">
        <v>-45</v>
      </c>
      <c r="AA87">
        <v>63</v>
      </c>
      <c r="AB87">
        <v>145</v>
      </c>
      <c r="AC87">
        <v>-80</v>
      </c>
      <c r="AD87">
        <v>109</v>
      </c>
      <c r="AE87">
        <v>-58</v>
      </c>
      <c r="AF87">
        <v>-54</v>
      </c>
      <c r="AG87">
        <v>127</v>
      </c>
      <c r="AH87">
        <v>-79</v>
      </c>
      <c r="AI87">
        <v>10</v>
      </c>
      <c r="AJ87">
        <v>36</v>
      </c>
      <c r="AL87">
        <v>11</v>
      </c>
      <c r="AM87">
        <f t="shared" si="6"/>
        <v>0</v>
      </c>
      <c r="AN87">
        <f t="shared" si="6"/>
        <v>0</v>
      </c>
      <c r="AO87">
        <f t="shared" si="6"/>
        <v>0</v>
      </c>
      <c r="AP87">
        <f t="shared" si="6"/>
        <v>0</v>
      </c>
      <c r="AQ87">
        <f t="shared" si="6"/>
        <v>0</v>
      </c>
      <c r="AR87">
        <f t="shared" si="6"/>
        <v>0</v>
      </c>
      <c r="AS87">
        <f t="shared" si="6"/>
        <v>0</v>
      </c>
      <c r="AT87">
        <f t="shared" si="6"/>
        <v>0</v>
      </c>
      <c r="AU87">
        <f t="shared" si="6"/>
        <v>0</v>
      </c>
      <c r="AV87">
        <f t="shared" si="6"/>
        <v>0</v>
      </c>
      <c r="AW87">
        <f t="shared" si="6"/>
        <v>0</v>
      </c>
      <c r="AX87">
        <f t="shared" si="6"/>
        <v>16384</v>
      </c>
      <c r="AY87">
        <f t="shared" si="6"/>
        <v>0</v>
      </c>
      <c r="AZ87">
        <f t="shared" si="6"/>
        <v>0</v>
      </c>
      <c r="BA87">
        <f t="shared" si="6"/>
        <v>0</v>
      </c>
      <c r="BB87">
        <f t="shared" si="6"/>
        <v>0</v>
      </c>
      <c r="BC87">
        <f t="shared" si="7"/>
        <v>0</v>
      </c>
      <c r="BD87">
        <f t="shared" si="7"/>
        <v>0</v>
      </c>
      <c r="BE87">
        <f t="shared" si="7"/>
        <v>0</v>
      </c>
      <c r="BF87">
        <f t="shared" si="7"/>
        <v>0</v>
      </c>
      <c r="BG87">
        <f t="shared" si="7"/>
        <v>0</v>
      </c>
      <c r="BH87">
        <f t="shared" si="7"/>
        <v>0</v>
      </c>
      <c r="BI87">
        <f t="shared" si="7"/>
        <v>0</v>
      </c>
      <c r="BJ87">
        <f t="shared" si="7"/>
        <v>0</v>
      </c>
      <c r="BK87">
        <f t="shared" si="7"/>
        <v>0</v>
      </c>
      <c r="BL87">
        <f t="shared" si="7"/>
        <v>0</v>
      </c>
      <c r="BM87">
        <f t="shared" si="7"/>
        <v>0</v>
      </c>
      <c r="BN87">
        <f t="shared" si="8"/>
        <v>0</v>
      </c>
      <c r="BO87">
        <f t="shared" si="8"/>
        <v>0</v>
      </c>
      <c r="BP87">
        <f t="shared" si="8"/>
        <v>0</v>
      </c>
      <c r="BQ87">
        <f t="shared" si="8"/>
        <v>0</v>
      </c>
      <c r="BR87">
        <f t="shared" si="8"/>
        <v>0</v>
      </c>
      <c r="BS87">
        <f t="shared" si="8"/>
        <v>0</v>
      </c>
      <c r="BT87">
        <f t="shared" si="8"/>
        <v>0</v>
      </c>
      <c r="BU87">
        <f t="shared" si="8"/>
        <v>0</v>
      </c>
      <c r="BV87">
        <f t="shared" si="8"/>
        <v>0</v>
      </c>
      <c r="BX87">
        <v>11</v>
      </c>
      <c r="BY87">
        <f t="array" ref="BY87">ABS(AM87-A87)</f>
        <v>3</v>
      </c>
      <c r="BZ87">
        <f t="array" ref="BZ87">ABS(AN87-B87)</f>
        <v>2</v>
      </c>
      <c r="CA87">
        <f t="array" ref="CA87">ABS(AO87-C87)</f>
        <v>319</v>
      </c>
      <c r="CB87">
        <f t="array" ref="CB87">ABS(AP87-D87)</f>
        <v>643</v>
      </c>
      <c r="CC87">
        <f t="array" ref="CC87">ABS(AQ87-E87)</f>
        <v>248</v>
      </c>
      <c r="CD87">
        <f t="array" ref="CD87">ABS(AR87-F87)</f>
        <v>119</v>
      </c>
      <c r="CE87">
        <f t="array" ref="CE87">ABS(AS87-G87)</f>
        <v>128</v>
      </c>
      <c r="CF87">
        <f t="array" ref="CF87">ABS(AT87-H87)</f>
        <v>107</v>
      </c>
      <c r="CG87">
        <f t="array" ref="CG87">ABS(AU87-I87)</f>
        <v>189</v>
      </c>
      <c r="CH87">
        <f t="array" ref="CH87">ABS(AV87-J87)</f>
        <v>654</v>
      </c>
      <c r="CI87">
        <f t="array" ref="CI87">ABS(AW87-K87)</f>
        <v>190</v>
      </c>
      <c r="CJ87">
        <f t="array" ref="CJ87">ABS(AX87-L87)</f>
        <v>16302</v>
      </c>
      <c r="CK87">
        <f t="array" ref="CK87">ABS(AY87-M87)</f>
        <v>71</v>
      </c>
      <c r="CL87">
        <f t="array" ref="CL87">ABS(AZ87-N87)</f>
        <v>36</v>
      </c>
      <c r="CM87">
        <f t="array" ref="CM87">ABS(BA87-O87)</f>
        <v>196</v>
      </c>
      <c r="CN87">
        <f t="array" ref="CN87">ABS(BB87-P87)</f>
        <v>126</v>
      </c>
      <c r="CO87">
        <f t="array" ref="CO87">ABS(BC87-Q87)</f>
        <v>89</v>
      </c>
      <c r="CP87">
        <f t="array" ref="CP87">ABS(BD87-R87)</f>
        <v>39</v>
      </c>
      <c r="CQ87">
        <f t="array" ref="CQ87">ABS(BE87-S87)</f>
        <v>76</v>
      </c>
      <c r="CR87">
        <f t="array" ref="CR87">ABS(BF87-T87)</f>
        <v>89</v>
      </c>
      <c r="CS87">
        <f t="array" ref="CS87">ABS(BG87-U87)</f>
        <v>40</v>
      </c>
      <c r="CT87">
        <f t="array" ref="CT87">ABS(BH87-V87)</f>
        <v>185</v>
      </c>
      <c r="CU87">
        <f t="array" ref="CU87">ABS(BI87-W87)</f>
        <v>152</v>
      </c>
      <c r="CV87">
        <f t="array" ref="CV87">ABS(BJ87-X87)</f>
        <v>43</v>
      </c>
      <c r="CW87">
        <f t="array" ref="CW87">ABS(BK87-Y87)</f>
        <v>22</v>
      </c>
      <c r="CX87">
        <f t="array" ref="CX87">ABS(BL87-Z87)</f>
        <v>45</v>
      </c>
      <c r="CY87">
        <f t="array" ref="CY87">ABS(BM87-AA87)</f>
        <v>63</v>
      </c>
      <c r="CZ87">
        <f t="array" ref="CZ87">ABS(BN87-AB87)</f>
        <v>145</v>
      </c>
      <c r="DA87">
        <f t="array" ref="DA87">ABS(BO87-AC87)</f>
        <v>80</v>
      </c>
      <c r="DB87">
        <f t="array" ref="DB87">ABS(BP87-AD87)</f>
        <v>109</v>
      </c>
      <c r="DC87">
        <f t="array" ref="DC87">ABS(BQ87-AE87)</f>
        <v>58</v>
      </c>
      <c r="DD87">
        <f t="array" ref="DD87">ABS(BR87-AF87)</f>
        <v>54</v>
      </c>
      <c r="DE87">
        <f t="array" ref="DE87">ABS(BS87-AG87)</f>
        <v>127</v>
      </c>
      <c r="DF87">
        <f t="array" ref="DF87">ABS(BT87-AH87)</f>
        <v>79</v>
      </c>
      <c r="DG87">
        <f t="array" ref="DG87">ABS(BU87-AI87)</f>
        <v>10</v>
      </c>
      <c r="DH87">
        <f t="array" ref="DH87">ABS(BV87-AJ87)</f>
        <v>36</v>
      </c>
    </row>
    <row r="88" spans="1:112" x14ac:dyDescent="0.15">
      <c r="A88">
        <v>14</v>
      </c>
      <c r="B88">
        <v>-164</v>
      </c>
      <c r="C88">
        <v>22</v>
      </c>
      <c r="D88">
        <v>57</v>
      </c>
      <c r="E88">
        <v>-93</v>
      </c>
      <c r="F88">
        <v>68</v>
      </c>
      <c r="G88">
        <v>-35</v>
      </c>
      <c r="H88">
        <v>-194</v>
      </c>
      <c r="I88">
        <v>-39</v>
      </c>
      <c r="J88">
        <v>49</v>
      </c>
      <c r="K88">
        <v>166</v>
      </c>
      <c r="L88">
        <v>71</v>
      </c>
      <c r="M88">
        <v>16331</v>
      </c>
      <c r="N88">
        <v>-472</v>
      </c>
      <c r="O88">
        <v>-344</v>
      </c>
      <c r="P88">
        <v>-239</v>
      </c>
      <c r="Q88">
        <v>-230</v>
      </c>
      <c r="R88">
        <v>-24</v>
      </c>
      <c r="S88">
        <v>-82</v>
      </c>
      <c r="T88">
        <v>-678</v>
      </c>
      <c r="U88">
        <v>-316</v>
      </c>
      <c r="V88">
        <v>-144</v>
      </c>
      <c r="W88">
        <v>-74</v>
      </c>
      <c r="X88">
        <v>-74</v>
      </c>
      <c r="Y88">
        <v>110</v>
      </c>
      <c r="Z88">
        <v>-527</v>
      </c>
      <c r="AA88">
        <v>74</v>
      </c>
      <c r="AB88">
        <v>115</v>
      </c>
      <c r="AC88">
        <v>182</v>
      </c>
      <c r="AD88">
        <v>-85</v>
      </c>
      <c r="AE88">
        <v>178</v>
      </c>
      <c r="AF88">
        <v>-85</v>
      </c>
      <c r="AG88">
        <v>47</v>
      </c>
      <c r="AH88">
        <v>172</v>
      </c>
      <c r="AI88">
        <v>-103</v>
      </c>
      <c r="AJ88">
        <v>46</v>
      </c>
      <c r="AL88">
        <v>12</v>
      </c>
      <c r="AM88">
        <f t="shared" si="6"/>
        <v>0</v>
      </c>
      <c r="AN88">
        <f t="shared" si="6"/>
        <v>0</v>
      </c>
      <c r="AO88">
        <f t="shared" si="6"/>
        <v>0</v>
      </c>
      <c r="AP88">
        <f t="shared" si="6"/>
        <v>0</v>
      </c>
      <c r="AQ88">
        <f t="shared" si="6"/>
        <v>0</v>
      </c>
      <c r="AR88">
        <f t="shared" si="6"/>
        <v>0</v>
      </c>
      <c r="AS88">
        <f t="shared" si="6"/>
        <v>0</v>
      </c>
      <c r="AT88">
        <f t="shared" si="6"/>
        <v>0</v>
      </c>
      <c r="AU88">
        <f t="shared" si="6"/>
        <v>0</v>
      </c>
      <c r="AV88">
        <f t="shared" si="6"/>
        <v>0</v>
      </c>
      <c r="AW88">
        <f t="shared" si="6"/>
        <v>0</v>
      </c>
      <c r="AX88">
        <f t="shared" si="6"/>
        <v>0</v>
      </c>
      <c r="AY88">
        <f t="shared" si="6"/>
        <v>16384</v>
      </c>
      <c r="AZ88">
        <f t="shared" si="6"/>
        <v>0</v>
      </c>
      <c r="BA88">
        <f t="shared" si="6"/>
        <v>0</v>
      </c>
      <c r="BB88">
        <f t="shared" si="6"/>
        <v>0</v>
      </c>
      <c r="BC88">
        <f t="shared" si="7"/>
        <v>0</v>
      </c>
      <c r="BD88">
        <f t="shared" si="7"/>
        <v>0</v>
      </c>
      <c r="BE88">
        <f t="shared" si="7"/>
        <v>0</v>
      </c>
      <c r="BF88">
        <f t="shared" si="7"/>
        <v>0</v>
      </c>
      <c r="BG88">
        <f t="shared" si="7"/>
        <v>0</v>
      </c>
      <c r="BH88">
        <f t="shared" si="7"/>
        <v>0</v>
      </c>
      <c r="BI88">
        <f t="shared" si="7"/>
        <v>0</v>
      </c>
      <c r="BJ88">
        <f t="shared" si="7"/>
        <v>0</v>
      </c>
      <c r="BK88">
        <f t="shared" si="7"/>
        <v>0</v>
      </c>
      <c r="BL88">
        <f t="shared" si="7"/>
        <v>0</v>
      </c>
      <c r="BM88">
        <f t="shared" si="7"/>
        <v>0</v>
      </c>
      <c r="BN88">
        <f t="shared" si="8"/>
        <v>0</v>
      </c>
      <c r="BO88">
        <f t="shared" si="8"/>
        <v>0</v>
      </c>
      <c r="BP88">
        <f t="shared" si="8"/>
        <v>0</v>
      </c>
      <c r="BQ88">
        <f t="shared" si="8"/>
        <v>0</v>
      </c>
      <c r="BR88">
        <f t="shared" si="8"/>
        <v>0</v>
      </c>
      <c r="BS88">
        <f t="shared" si="8"/>
        <v>0</v>
      </c>
      <c r="BT88">
        <f t="shared" si="8"/>
        <v>0</v>
      </c>
      <c r="BU88">
        <f t="shared" si="8"/>
        <v>0</v>
      </c>
      <c r="BV88">
        <f t="shared" si="8"/>
        <v>0</v>
      </c>
      <c r="BX88">
        <v>12</v>
      </c>
      <c r="BY88">
        <f t="array" ref="BY88">ABS(AM88-A88)</f>
        <v>14</v>
      </c>
      <c r="BZ88">
        <f t="array" ref="BZ88">ABS(AN88-B88)</f>
        <v>164</v>
      </c>
      <c r="CA88">
        <f t="array" ref="CA88">ABS(AO88-C88)</f>
        <v>22</v>
      </c>
      <c r="CB88">
        <f t="array" ref="CB88">ABS(AP88-D88)</f>
        <v>57</v>
      </c>
      <c r="CC88">
        <f t="array" ref="CC88">ABS(AQ88-E88)</f>
        <v>93</v>
      </c>
      <c r="CD88">
        <f t="array" ref="CD88">ABS(AR88-F88)</f>
        <v>68</v>
      </c>
      <c r="CE88">
        <f t="array" ref="CE88">ABS(AS88-G88)</f>
        <v>35</v>
      </c>
      <c r="CF88">
        <f t="array" ref="CF88">ABS(AT88-H88)</f>
        <v>194</v>
      </c>
      <c r="CG88">
        <f t="array" ref="CG88">ABS(AU88-I88)</f>
        <v>39</v>
      </c>
      <c r="CH88">
        <f t="array" ref="CH88">ABS(AV88-J88)</f>
        <v>49</v>
      </c>
      <c r="CI88">
        <f t="array" ref="CI88">ABS(AW88-K88)</f>
        <v>166</v>
      </c>
      <c r="CJ88">
        <f t="array" ref="CJ88">ABS(AX88-L88)</f>
        <v>71</v>
      </c>
      <c r="CK88">
        <f t="array" ref="CK88">ABS(AY88-M88)</f>
        <v>53</v>
      </c>
      <c r="CL88">
        <f t="array" ref="CL88">ABS(AZ88-N88)</f>
        <v>472</v>
      </c>
      <c r="CM88">
        <f t="array" ref="CM88">ABS(BA88-O88)</f>
        <v>344</v>
      </c>
      <c r="CN88">
        <f t="array" ref="CN88">ABS(BB88-P88)</f>
        <v>239</v>
      </c>
      <c r="CO88">
        <f t="array" ref="CO88">ABS(BC88-Q88)</f>
        <v>230</v>
      </c>
      <c r="CP88">
        <f t="array" ref="CP88">ABS(BD88-R88)</f>
        <v>24</v>
      </c>
      <c r="CQ88">
        <f t="array" ref="CQ88">ABS(BE88-S88)</f>
        <v>82</v>
      </c>
      <c r="CR88">
        <f t="array" ref="CR88">ABS(BF88-T88)</f>
        <v>678</v>
      </c>
      <c r="CS88">
        <f t="array" ref="CS88">ABS(BG88-U88)</f>
        <v>316</v>
      </c>
      <c r="CT88">
        <f t="array" ref="CT88">ABS(BH88-V88)</f>
        <v>144</v>
      </c>
      <c r="CU88">
        <f t="array" ref="CU88">ABS(BI88-W88)</f>
        <v>74</v>
      </c>
      <c r="CV88">
        <f t="array" ref="CV88">ABS(BJ88-X88)</f>
        <v>74</v>
      </c>
      <c r="CW88">
        <f t="array" ref="CW88">ABS(BK88-Y88)</f>
        <v>110</v>
      </c>
      <c r="CX88">
        <f t="array" ref="CX88">ABS(BL88-Z88)</f>
        <v>527</v>
      </c>
      <c r="CY88">
        <f t="array" ref="CY88">ABS(BM88-AA88)</f>
        <v>74</v>
      </c>
      <c r="CZ88">
        <f t="array" ref="CZ88">ABS(BN88-AB88)</f>
        <v>115</v>
      </c>
      <c r="DA88">
        <f t="array" ref="DA88">ABS(BO88-AC88)</f>
        <v>182</v>
      </c>
      <c r="DB88">
        <f t="array" ref="DB88">ABS(BP88-AD88)</f>
        <v>85</v>
      </c>
      <c r="DC88">
        <f t="array" ref="DC88">ABS(BQ88-AE88)</f>
        <v>178</v>
      </c>
      <c r="DD88">
        <f t="array" ref="DD88">ABS(BR88-AF88)</f>
        <v>85</v>
      </c>
      <c r="DE88">
        <f t="array" ref="DE88">ABS(BS88-AG88)</f>
        <v>47</v>
      </c>
      <c r="DF88">
        <f t="array" ref="DF88">ABS(BT88-AH88)</f>
        <v>172</v>
      </c>
      <c r="DG88">
        <f t="array" ref="DG88">ABS(BU88-AI88)</f>
        <v>103</v>
      </c>
      <c r="DH88">
        <f t="array" ref="DH88">ABS(BV88-AJ88)</f>
        <v>46</v>
      </c>
    </row>
    <row r="89" spans="1:112" x14ac:dyDescent="0.15">
      <c r="A89">
        <v>-119</v>
      </c>
      <c r="B89">
        <v>-384</v>
      </c>
      <c r="C89">
        <v>78</v>
      </c>
      <c r="D89">
        <v>-125</v>
      </c>
      <c r="E89">
        <v>-279</v>
      </c>
      <c r="F89">
        <v>103</v>
      </c>
      <c r="G89">
        <v>-153</v>
      </c>
      <c r="H89">
        <v>-1133</v>
      </c>
      <c r="I89">
        <v>-118</v>
      </c>
      <c r="J89">
        <v>272</v>
      </c>
      <c r="K89">
        <v>402</v>
      </c>
      <c r="L89">
        <v>36</v>
      </c>
      <c r="M89">
        <v>-472</v>
      </c>
      <c r="N89">
        <v>13611</v>
      </c>
      <c r="O89">
        <v>-1131</v>
      </c>
      <c r="P89">
        <v>273</v>
      </c>
      <c r="Q89">
        <v>-489</v>
      </c>
      <c r="R89">
        <v>65</v>
      </c>
      <c r="S89">
        <v>-519</v>
      </c>
      <c r="T89">
        <v>-4150</v>
      </c>
      <c r="U89">
        <v>-1700</v>
      </c>
      <c r="V89">
        <v>-99</v>
      </c>
      <c r="W89">
        <v>-135</v>
      </c>
      <c r="X89">
        <v>91</v>
      </c>
      <c r="Y89">
        <v>216</v>
      </c>
      <c r="Z89">
        <v>-3117</v>
      </c>
      <c r="AA89">
        <v>30</v>
      </c>
      <c r="AB89">
        <v>612</v>
      </c>
      <c r="AC89">
        <v>957</v>
      </c>
      <c r="AD89">
        <v>-648</v>
      </c>
      <c r="AE89">
        <v>1520</v>
      </c>
      <c r="AF89">
        <v>-208</v>
      </c>
      <c r="AG89">
        <v>455</v>
      </c>
      <c r="AH89">
        <v>1302</v>
      </c>
      <c r="AI89">
        <v>-591</v>
      </c>
      <c r="AJ89">
        <v>-240</v>
      </c>
      <c r="AL89">
        <v>13</v>
      </c>
      <c r="AM89">
        <f t="shared" si="6"/>
        <v>0</v>
      </c>
      <c r="AN89">
        <f t="shared" si="6"/>
        <v>0</v>
      </c>
      <c r="AO89">
        <f t="shared" si="6"/>
        <v>0</v>
      </c>
      <c r="AP89">
        <f t="shared" si="6"/>
        <v>0</v>
      </c>
      <c r="AQ89">
        <f t="shared" si="6"/>
        <v>0</v>
      </c>
      <c r="AR89">
        <f t="shared" si="6"/>
        <v>0</v>
      </c>
      <c r="AS89">
        <f t="shared" si="6"/>
        <v>0</v>
      </c>
      <c r="AT89">
        <f t="shared" si="6"/>
        <v>0</v>
      </c>
      <c r="AU89">
        <f t="shared" si="6"/>
        <v>0</v>
      </c>
      <c r="AV89">
        <f t="shared" si="6"/>
        <v>0</v>
      </c>
      <c r="AW89">
        <f t="shared" si="6"/>
        <v>0</v>
      </c>
      <c r="AX89">
        <f t="shared" si="6"/>
        <v>0</v>
      </c>
      <c r="AY89">
        <f t="shared" si="6"/>
        <v>0</v>
      </c>
      <c r="AZ89">
        <f t="shared" si="6"/>
        <v>16384</v>
      </c>
      <c r="BA89">
        <f t="shared" si="6"/>
        <v>0</v>
      </c>
      <c r="BB89">
        <f t="shared" si="6"/>
        <v>0</v>
      </c>
      <c r="BC89">
        <f t="shared" si="7"/>
        <v>0</v>
      </c>
      <c r="BD89">
        <f t="shared" si="7"/>
        <v>0</v>
      </c>
      <c r="BE89">
        <f t="shared" si="7"/>
        <v>0</v>
      </c>
      <c r="BF89">
        <f t="shared" si="7"/>
        <v>0</v>
      </c>
      <c r="BG89">
        <f t="shared" si="7"/>
        <v>0</v>
      </c>
      <c r="BH89">
        <f t="shared" si="7"/>
        <v>0</v>
      </c>
      <c r="BI89">
        <f t="shared" si="7"/>
        <v>0</v>
      </c>
      <c r="BJ89">
        <f t="shared" si="7"/>
        <v>0</v>
      </c>
      <c r="BK89">
        <f t="shared" si="7"/>
        <v>0</v>
      </c>
      <c r="BL89">
        <f t="shared" si="7"/>
        <v>0</v>
      </c>
      <c r="BM89">
        <f t="shared" si="7"/>
        <v>0</v>
      </c>
      <c r="BN89">
        <f t="shared" si="8"/>
        <v>0</v>
      </c>
      <c r="BO89">
        <f t="shared" si="8"/>
        <v>0</v>
      </c>
      <c r="BP89">
        <f t="shared" si="8"/>
        <v>0</v>
      </c>
      <c r="BQ89">
        <f t="shared" si="8"/>
        <v>0</v>
      </c>
      <c r="BR89">
        <f t="shared" si="8"/>
        <v>0</v>
      </c>
      <c r="BS89">
        <f t="shared" si="8"/>
        <v>0</v>
      </c>
      <c r="BT89">
        <f t="shared" si="8"/>
        <v>0</v>
      </c>
      <c r="BU89">
        <f t="shared" si="8"/>
        <v>0</v>
      </c>
      <c r="BV89">
        <f t="shared" si="8"/>
        <v>0</v>
      </c>
      <c r="BX89">
        <v>13</v>
      </c>
      <c r="BY89">
        <f t="array" ref="BY89">ABS(AM89-A89)</f>
        <v>119</v>
      </c>
      <c r="BZ89">
        <f t="array" ref="BZ89">ABS(AN89-B89)</f>
        <v>384</v>
      </c>
      <c r="CA89">
        <f t="array" ref="CA89">ABS(AO89-C89)</f>
        <v>78</v>
      </c>
      <c r="CB89">
        <f t="array" ref="CB89">ABS(AP89-D89)</f>
        <v>125</v>
      </c>
      <c r="CC89">
        <f t="array" ref="CC89">ABS(AQ89-E89)</f>
        <v>279</v>
      </c>
      <c r="CD89">
        <f t="array" ref="CD89">ABS(AR89-F89)</f>
        <v>103</v>
      </c>
      <c r="CE89">
        <f t="array" ref="CE89">ABS(AS89-G89)</f>
        <v>153</v>
      </c>
      <c r="CF89">
        <f t="array" ref="CF89">ABS(AT89-H89)</f>
        <v>1133</v>
      </c>
      <c r="CG89">
        <f t="array" ref="CG89">ABS(AU89-I89)</f>
        <v>118</v>
      </c>
      <c r="CH89">
        <f t="array" ref="CH89">ABS(AV89-J89)</f>
        <v>272</v>
      </c>
      <c r="CI89">
        <f t="array" ref="CI89">ABS(AW89-K89)</f>
        <v>402</v>
      </c>
      <c r="CJ89">
        <f t="array" ref="CJ89">ABS(AX89-L89)</f>
        <v>36</v>
      </c>
      <c r="CK89">
        <f t="array" ref="CK89">ABS(AY89-M89)</f>
        <v>472</v>
      </c>
      <c r="CL89">
        <f t="array" ref="CL89">ABS(AZ89-N89)</f>
        <v>2773</v>
      </c>
      <c r="CM89">
        <f t="array" ref="CM89">ABS(BA89-O89)</f>
        <v>1131</v>
      </c>
      <c r="CN89">
        <f t="array" ref="CN89">ABS(BB89-P89)</f>
        <v>273</v>
      </c>
      <c r="CO89">
        <f t="array" ref="CO89">ABS(BC89-Q89)</f>
        <v>489</v>
      </c>
      <c r="CP89">
        <f t="array" ref="CP89">ABS(BD89-R89)</f>
        <v>65</v>
      </c>
      <c r="CQ89">
        <f t="array" ref="CQ89">ABS(BE89-S89)</f>
        <v>519</v>
      </c>
      <c r="CR89">
        <f t="array" ref="CR89">ABS(BF89-T89)</f>
        <v>4150</v>
      </c>
      <c r="CS89">
        <f t="array" ref="CS89">ABS(BG89-U89)</f>
        <v>1700</v>
      </c>
      <c r="CT89">
        <f t="array" ref="CT89">ABS(BH89-V89)</f>
        <v>99</v>
      </c>
      <c r="CU89">
        <f t="array" ref="CU89">ABS(BI89-W89)</f>
        <v>135</v>
      </c>
      <c r="CV89">
        <f t="array" ref="CV89">ABS(BJ89-X89)</f>
        <v>91</v>
      </c>
      <c r="CW89">
        <f t="array" ref="CW89">ABS(BK89-Y89)</f>
        <v>216</v>
      </c>
      <c r="CX89">
        <f t="array" ref="CX89">ABS(BL89-Z89)</f>
        <v>3117</v>
      </c>
      <c r="CY89">
        <f t="array" ref="CY89">ABS(BM89-AA89)</f>
        <v>30</v>
      </c>
      <c r="CZ89">
        <f t="array" ref="CZ89">ABS(BN89-AB89)</f>
        <v>612</v>
      </c>
      <c r="DA89">
        <f t="array" ref="DA89">ABS(BO89-AC89)</f>
        <v>957</v>
      </c>
      <c r="DB89">
        <f t="array" ref="DB89">ABS(BP89-AD89)</f>
        <v>648</v>
      </c>
      <c r="DC89">
        <f t="array" ref="DC89">ABS(BQ89-AE89)</f>
        <v>1520</v>
      </c>
      <c r="DD89">
        <f t="array" ref="DD89">ABS(BR89-AF89)</f>
        <v>208</v>
      </c>
      <c r="DE89">
        <f t="array" ref="DE89">ABS(BS89-AG89)</f>
        <v>455</v>
      </c>
      <c r="DF89">
        <f t="array" ref="DF89">ABS(BT89-AH89)</f>
        <v>1302</v>
      </c>
      <c r="DG89">
        <f t="array" ref="DG89">ABS(BU89-AI89)</f>
        <v>591</v>
      </c>
      <c r="DH89">
        <f t="array" ref="DH89">ABS(BV89-AJ89)</f>
        <v>240</v>
      </c>
    </row>
    <row r="90" spans="1:112" x14ac:dyDescent="0.15">
      <c r="A90">
        <v>-101</v>
      </c>
      <c r="B90">
        <v>-406</v>
      </c>
      <c r="C90">
        <v>-1291</v>
      </c>
      <c r="D90">
        <v>1171</v>
      </c>
      <c r="E90">
        <v>-1550</v>
      </c>
      <c r="F90">
        <v>455</v>
      </c>
      <c r="G90">
        <v>-161</v>
      </c>
      <c r="H90">
        <v>-1095</v>
      </c>
      <c r="I90">
        <v>-4432</v>
      </c>
      <c r="J90">
        <v>1510</v>
      </c>
      <c r="K90">
        <v>154</v>
      </c>
      <c r="L90">
        <v>196</v>
      </c>
      <c r="M90">
        <v>-344</v>
      </c>
      <c r="N90">
        <v>-1131</v>
      </c>
      <c r="O90">
        <v>8968</v>
      </c>
      <c r="P90">
        <v>-2708</v>
      </c>
      <c r="Q90">
        <v>568</v>
      </c>
      <c r="R90">
        <v>-477</v>
      </c>
      <c r="S90">
        <v>-99</v>
      </c>
      <c r="T90">
        <v>564</v>
      </c>
      <c r="U90">
        <v>-4807</v>
      </c>
      <c r="V90">
        <v>-185</v>
      </c>
      <c r="W90">
        <v>428</v>
      </c>
      <c r="X90">
        <v>-144</v>
      </c>
      <c r="Y90">
        <v>-267</v>
      </c>
      <c r="Z90">
        <v>1133</v>
      </c>
      <c r="AA90">
        <v>-293</v>
      </c>
      <c r="AB90">
        <v>1523</v>
      </c>
      <c r="AC90">
        <v>-251</v>
      </c>
      <c r="AD90">
        <v>-795</v>
      </c>
      <c r="AE90">
        <v>975</v>
      </c>
      <c r="AF90">
        <v>-703</v>
      </c>
      <c r="AG90">
        <v>101</v>
      </c>
      <c r="AH90">
        <v>141</v>
      </c>
      <c r="AI90">
        <v>-170</v>
      </c>
      <c r="AJ90">
        <v>11</v>
      </c>
      <c r="AL90">
        <v>14</v>
      </c>
      <c r="AM90">
        <f t="shared" si="6"/>
        <v>0</v>
      </c>
      <c r="AN90">
        <f t="shared" si="6"/>
        <v>0</v>
      </c>
      <c r="AO90">
        <f t="shared" si="6"/>
        <v>0</v>
      </c>
      <c r="AP90">
        <f t="shared" si="6"/>
        <v>0</v>
      </c>
      <c r="AQ90">
        <f t="shared" si="6"/>
        <v>0</v>
      </c>
      <c r="AR90">
        <f t="shared" si="6"/>
        <v>0</v>
      </c>
      <c r="AS90">
        <f t="shared" si="6"/>
        <v>0</v>
      </c>
      <c r="AT90">
        <f t="shared" si="6"/>
        <v>0</v>
      </c>
      <c r="AU90">
        <f t="shared" si="6"/>
        <v>0</v>
      </c>
      <c r="AV90">
        <f t="shared" si="6"/>
        <v>0</v>
      </c>
      <c r="AW90">
        <f t="shared" si="6"/>
        <v>0</v>
      </c>
      <c r="AX90">
        <f t="shared" si="6"/>
        <v>0</v>
      </c>
      <c r="AY90">
        <f t="shared" si="6"/>
        <v>0</v>
      </c>
      <c r="AZ90">
        <f t="shared" si="6"/>
        <v>0</v>
      </c>
      <c r="BA90">
        <f t="shared" si="6"/>
        <v>16384</v>
      </c>
      <c r="BB90">
        <f t="shared" si="6"/>
        <v>0</v>
      </c>
      <c r="BC90">
        <f t="shared" si="7"/>
        <v>0</v>
      </c>
      <c r="BD90">
        <f t="shared" si="7"/>
        <v>0</v>
      </c>
      <c r="BE90">
        <f t="shared" si="7"/>
        <v>0</v>
      </c>
      <c r="BF90">
        <f t="shared" si="7"/>
        <v>0</v>
      </c>
      <c r="BG90">
        <f t="shared" si="7"/>
        <v>0</v>
      </c>
      <c r="BH90">
        <f t="shared" si="7"/>
        <v>0</v>
      </c>
      <c r="BI90">
        <f t="shared" si="7"/>
        <v>0</v>
      </c>
      <c r="BJ90">
        <f t="shared" si="7"/>
        <v>0</v>
      </c>
      <c r="BK90">
        <f t="shared" si="7"/>
        <v>0</v>
      </c>
      <c r="BL90">
        <f t="shared" si="7"/>
        <v>0</v>
      </c>
      <c r="BM90">
        <f t="shared" si="7"/>
        <v>0</v>
      </c>
      <c r="BN90">
        <f t="shared" si="8"/>
        <v>0</v>
      </c>
      <c r="BO90">
        <f t="shared" si="8"/>
        <v>0</v>
      </c>
      <c r="BP90">
        <f t="shared" si="8"/>
        <v>0</v>
      </c>
      <c r="BQ90">
        <f t="shared" si="8"/>
        <v>0</v>
      </c>
      <c r="BR90">
        <f t="shared" si="8"/>
        <v>0</v>
      </c>
      <c r="BS90">
        <f t="shared" si="8"/>
        <v>0</v>
      </c>
      <c r="BT90">
        <f t="shared" si="8"/>
        <v>0</v>
      </c>
      <c r="BU90">
        <f t="shared" si="8"/>
        <v>0</v>
      </c>
      <c r="BV90">
        <f t="shared" si="8"/>
        <v>0</v>
      </c>
      <c r="BX90">
        <v>14</v>
      </c>
      <c r="BY90">
        <f t="array" ref="BY90">ABS(AM90-A90)</f>
        <v>101</v>
      </c>
      <c r="BZ90">
        <f t="array" ref="BZ90">ABS(AN90-B90)</f>
        <v>406</v>
      </c>
      <c r="CA90">
        <f t="array" ref="CA90">ABS(AO90-C90)</f>
        <v>1291</v>
      </c>
      <c r="CB90">
        <f t="array" ref="CB90">ABS(AP90-D90)</f>
        <v>1171</v>
      </c>
      <c r="CC90">
        <f t="array" ref="CC90">ABS(AQ90-E90)</f>
        <v>1550</v>
      </c>
      <c r="CD90">
        <f t="array" ref="CD90">ABS(AR90-F90)</f>
        <v>455</v>
      </c>
      <c r="CE90">
        <f t="array" ref="CE90">ABS(AS90-G90)</f>
        <v>161</v>
      </c>
      <c r="CF90">
        <f t="array" ref="CF90">ABS(AT90-H90)</f>
        <v>1095</v>
      </c>
      <c r="CG90">
        <f t="array" ref="CG90">ABS(AU90-I90)</f>
        <v>4432</v>
      </c>
      <c r="CH90">
        <f t="array" ref="CH90">ABS(AV90-J90)</f>
        <v>1510</v>
      </c>
      <c r="CI90">
        <f t="array" ref="CI90">ABS(AW90-K90)</f>
        <v>154</v>
      </c>
      <c r="CJ90">
        <f t="array" ref="CJ90">ABS(AX90-L90)</f>
        <v>196</v>
      </c>
      <c r="CK90">
        <f t="array" ref="CK90">ABS(AY90-M90)</f>
        <v>344</v>
      </c>
      <c r="CL90">
        <f t="array" ref="CL90">ABS(AZ90-N90)</f>
        <v>1131</v>
      </c>
      <c r="CM90">
        <f t="array" ref="CM90">ABS(BA90-O90)</f>
        <v>7416</v>
      </c>
      <c r="CN90">
        <f t="array" ref="CN90">ABS(BB90-P90)</f>
        <v>2708</v>
      </c>
      <c r="CO90">
        <f t="array" ref="CO90">ABS(BC90-Q90)</f>
        <v>568</v>
      </c>
      <c r="CP90">
        <f t="array" ref="CP90">ABS(BD90-R90)</f>
        <v>477</v>
      </c>
      <c r="CQ90">
        <f t="array" ref="CQ90">ABS(BE90-S90)</f>
        <v>99</v>
      </c>
      <c r="CR90">
        <f t="array" ref="CR90">ABS(BF90-T90)</f>
        <v>564</v>
      </c>
      <c r="CS90">
        <f t="array" ref="CS90">ABS(BG90-U90)</f>
        <v>4807</v>
      </c>
      <c r="CT90">
        <f t="array" ref="CT90">ABS(BH90-V90)</f>
        <v>185</v>
      </c>
      <c r="CU90">
        <f t="array" ref="CU90">ABS(BI90-W90)</f>
        <v>428</v>
      </c>
      <c r="CV90">
        <f t="array" ref="CV90">ABS(BJ90-X90)</f>
        <v>144</v>
      </c>
      <c r="CW90">
        <f t="array" ref="CW90">ABS(BK90-Y90)</f>
        <v>267</v>
      </c>
      <c r="CX90">
        <f t="array" ref="CX90">ABS(BL90-Z90)</f>
        <v>1133</v>
      </c>
      <c r="CY90">
        <f t="array" ref="CY90">ABS(BM90-AA90)</f>
        <v>293</v>
      </c>
      <c r="CZ90">
        <f t="array" ref="CZ90">ABS(BN90-AB90)</f>
        <v>1523</v>
      </c>
      <c r="DA90">
        <f t="array" ref="DA90">ABS(BO90-AC90)</f>
        <v>251</v>
      </c>
      <c r="DB90">
        <f t="array" ref="DB90">ABS(BP90-AD90)</f>
        <v>795</v>
      </c>
      <c r="DC90">
        <f t="array" ref="DC90">ABS(BQ90-AE90)</f>
        <v>975</v>
      </c>
      <c r="DD90">
        <f t="array" ref="DD90">ABS(BR90-AF90)</f>
        <v>703</v>
      </c>
      <c r="DE90">
        <f t="array" ref="DE90">ABS(BS90-AG90)</f>
        <v>101</v>
      </c>
      <c r="DF90">
        <f t="array" ref="DF90">ABS(BT90-AH90)</f>
        <v>141</v>
      </c>
      <c r="DG90">
        <f t="array" ref="DG90">ABS(BU90-AI90)</f>
        <v>170</v>
      </c>
      <c r="DH90">
        <f t="array" ref="DH90">ABS(BV90-AJ90)</f>
        <v>11</v>
      </c>
    </row>
    <row r="91" spans="1:112" x14ac:dyDescent="0.15">
      <c r="A91">
        <v>5</v>
      </c>
      <c r="B91">
        <v>-157</v>
      </c>
      <c r="C91">
        <v>113</v>
      </c>
      <c r="D91">
        <v>852</v>
      </c>
      <c r="E91">
        <v>-136</v>
      </c>
      <c r="F91">
        <v>73</v>
      </c>
      <c r="G91">
        <v>-139</v>
      </c>
      <c r="H91">
        <v>-426</v>
      </c>
      <c r="I91">
        <v>-2097</v>
      </c>
      <c r="J91">
        <v>-1303</v>
      </c>
      <c r="K91">
        <v>51</v>
      </c>
      <c r="L91">
        <v>-126</v>
      </c>
      <c r="M91">
        <v>-239</v>
      </c>
      <c r="N91">
        <v>273</v>
      </c>
      <c r="O91">
        <v>-2708</v>
      </c>
      <c r="P91">
        <v>2639</v>
      </c>
      <c r="Q91">
        <v>-357</v>
      </c>
      <c r="R91">
        <v>340</v>
      </c>
      <c r="S91">
        <v>207</v>
      </c>
      <c r="T91">
        <v>231</v>
      </c>
      <c r="U91">
        <v>3932</v>
      </c>
      <c r="V91">
        <v>-987</v>
      </c>
      <c r="W91">
        <v>-193</v>
      </c>
      <c r="X91">
        <v>19</v>
      </c>
      <c r="Y91">
        <v>-233</v>
      </c>
      <c r="Z91">
        <v>-1450</v>
      </c>
      <c r="AA91">
        <v>-1147</v>
      </c>
      <c r="AB91">
        <v>-694</v>
      </c>
      <c r="AC91">
        <v>258</v>
      </c>
      <c r="AD91">
        <v>834</v>
      </c>
      <c r="AE91">
        <v>190</v>
      </c>
      <c r="AF91">
        <v>510</v>
      </c>
      <c r="AG91">
        <v>-196</v>
      </c>
      <c r="AH91">
        <v>-35</v>
      </c>
      <c r="AI91">
        <v>-216</v>
      </c>
      <c r="AJ91">
        <v>-142</v>
      </c>
      <c r="AL91">
        <v>15</v>
      </c>
      <c r="AM91">
        <f t="shared" si="6"/>
        <v>0</v>
      </c>
      <c r="AN91">
        <f t="shared" si="6"/>
        <v>0</v>
      </c>
      <c r="AO91">
        <f t="shared" si="6"/>
        <v>0</v>
      </c>
      <c r="AP91">
        <f t="shared" si="6"/>
        <v>0</v>
      </c>
      <c r="AQ91">
        <f t="shared" si="6"/>
        <v>0</v>
      </c>
      <c r="AR91">
        <f t="shared" si="6"/>
        <v>0</v>
      </c>
      <c r="AS91">
        <f t="shared" si="6"/>
        <v>0</v>
      </c>
      <c r="AT91">
        <f t="shared" si="6"/>
        <v>0</v>
      </c>
      <c r="AU91">
        <f t="shared" si="6"/>
        <v>0</v>
      </c>
      <c r="AV91">
        <f t="shared" si="6"/>
        <v>0</v>
      </c>
      <c r="AW91">
        <f t="shared" si="6"/>
        <v>0</v>
      </c>
      <c r="AX91">
        <f t="shared" si="6"/>
        <v>0</v>
      </c>
      <c r="AY91">
        <f t="shared" si="6"/>
        <v>0</v>
      </c>
      <c r="AZ91">
        <f t="shared" si="6"/>
        <v>0</v>
      </c>
      <c r="BA91">
        <f t="shared" si="6"/>
        <v>0</v>
      </c>
      <c r="BB91">
        <f t="shared" si="6"/>
        <v>16384</v>
      </c>
      <c r="BC91">
        <f t="shared" si="7"/>
        <v>0</v>
      </c>
      <c r="BD91">
        <f t="shared" si="7"/>
        <v>0</v>
      </c>
      <c r="BE91">
        <f t="shared" si="7"/>
        <v>0</v>
      </c>
      <c r="BF91">
        <f t="shared" si="7"/>
        <v>0</v>
      </c>
      <c r="BG91">
        <f t="shared" si="7"/>
        <v>0</v>
      </c>
      <c r="BH91">
        <f t="shared" si="7"/>
        <v>0</v>
      </c>
      <c r="BI91">
        <f t="shared" si="7"/>
        <v>0</v>
      </c>
      <c r="BJ91">
        <f t="shared" si="7"/>
        <v>0</v>
      </c>
      <c r="BK91">
        <f t="shared" si="7"/>
        <v>0</v>
      </c>
      <c r="BL91">
        <f t="shared" si="7"/>
        <v>0</v>
      </c>
      <c r="BM91">
        <f t="shared" si="7"/>
        <v>0</v>
      </c>
      <c r="BN91">
        <f t="shared" si="8"/>
        <v>0</v>
      </c>
      <c r="BO91">
        <f t="shared" si="8"/>
        <v>0</v>
      </c>
      <c r="BP91">
        <f t="shared" si="8"/>
        <v>0</v>
      </c>
      <c r="BQ91">
        <f t="shared" si="8"/>
        <v>0</v>
      </c>
      <c r="BR91">
        <f t="shared" si="8"/>
        <v>0</v>
      </c>
      <c r="BS91">
        <f t="shared" si="8"/>
        <v>0</v>
      </c>
      <c r="BT91">
        <f t="shared" si="8"/>
        <v>0</v>
      </c>
      <c r="BU91">
        <f t="shared" si="8"/>
        <v>0</v>
      </c>
      <c r="BV91">
        <f t="shared" si="8"/>
        <v>0</v>
      </c>
      <c r="BX91">
        <v>15</v>
      </c>
      <c r="BY91">
        <f t="array" ref="BY91">ABS(AM91-A91)</f>
        <v>5</v>
      </c>
      <c r="BZ91">
        <f t="array" ref="BZ91">ABS(AN91-B91)</f>
        <v>157</v>
      </c>
      <c r="CA91">
        <f t="array" ref="CA91">ABS(AO91-C91)</f>
        <v>113</v>
      </c>
      <c r="CB91">
        <f t="array" ref="CB91">ABS(AP91-D91)</f>
        <v>852</v>
      </c>
      <c r="CC91">
        <f t="array" ref="CC91">ABS(AQ91-E91)</f>
        <v>136</v>
      </c>
      <c r="CD91">
        <f t="array" ref="CD91">ABS(AR91-F91)</f>
        <v>73</v>
      </c>
      <c r="CE91">
        <f t="array" ref="CE91">ABS(AS91-G91)</f>
        <v>139</v>
      </c>
      <c r="CF91">
        <f t="array" ref="CF91">ABS(AT91-H91)</f>
        <v>426</v>
      </c>
      <c r="CG91">
        <f t="array" ref="CG91">ABS(AU91-I91)</f>
        <v>2097</v>
      </c>
      <c r="CH91">
        <f t="array" ref="CH91">ABS(AV91-J91)</f>
        <v>1303</v>
      </c>
      <c r="CI91">
        <f t="array" ref="CI91">ABS(AW91-K91)</f>
        <v>51</v>
      </c>
      <c r="CJ91">
        <f t="array" ref="CJ91">ABS(AX91-L91)</f>
        <v>126</v>
      </c>
      <c r="CK91">
        <f t="array" ref="CK91">ABS(AY91-M91)</f>
        <v>239</v>
      </c>
      <c r="CL91">
        <f t="array" ref="CL91">ABS(AZ91-N91)</f>
        <v>273</v>
      </c>
      <c r="CM91">
        <f t="array" ref="CM91">ABS(BA91-O91)</f>
        <v>2708</v>
      </c>
      <c r="CN91">
        <f t="array" ref="CN91">ABS(BB91-P91)</f>
        <v>13745</v>
      </c>
      <c r="CO91">
        <f t="array" ref="CO91">ABS(BC91-Q91)</f>
        <v>357</v>
      </c>
      <c r="CP91">
        <f t="array" ref="CP91">ABS(BD91-R91)</f>
        <v>340</v>
      </c>
      <c r="CQ91">
        <f t="array" ref="CQ91">ABS(BE91-S91)</f>
        <v>207</v>
      </c>
      <c r="CR91">
        <f t="array" ref="CR91">ABS(BF91-T91)</f>
        <v>231</v>
      </c>
      <c r="CS91">
        <f t="array" ref="CS91">ABS(BG91-U91)</f>
        <v>3932</v>
      </c>
      <c r="CT91">
        <f t="array" ref="CT91">ABS(BH91-V91)</f>
        <v>987</v>
      </c>
      <c r="CU91">
        <f t="array" ref="CU91">ABS(BI91-W91)</f>
        <v>193</v>
      </c>
      <c r="CV91">
        <f t="array" ref="CV91">ABS(BJ91-X91)</f>
        <v>19</v>
      </c>
      <c r="CW91">
        <f t="array" ref="CW91">ABS(BK91-Y91)</f>
        <v>233</v>
      </c>
      <c r="CX91">
        <f t="array" ref="CX91">ABS(BL91-Z91)</f>
        <v>1450</v>
      </c>
      <c r="CY91">
        <f t="array" ref="CY91">ABS(BM91-AA91)</f>
        <v>1147</v>
      </c>
      <c r="CZ91">
        <f t="array" ref="CZ91">ABS(BN91-AB91)</f>
        <v>694</v>
      </c>
      <c r="DA91">
        <f t="array" ref="DA91">ABS(BO91-AC91)</f>
        <v>258</v>
      </c>
      <c r="DB91">
        <f t="array" ref="DB91">ABS(BP91-AD91)</f>
        <v>834</v>
      </c>
      <c r="DC91">
        <f t="array" ref="DC91">ABS(BQ91-AE91)</f>
        <v>190</v>
      </c>
      <c r="DD91">
        <f t="array" ref="DD91">ABS(BR91-AF91)</f>
        <v>510</v>
      </c>
      <c r="DE91">
        <f t="array" ref="DE91">ABS(BS91-AG91)</f>
        <v>196</v>
      </c>
      <c r="DF91">
        <f t="array" ref="DF91">ABS(BT91-AH91)</f>
        <v>35</v>
      </c>
      <c r="DG91">
        <f t="array" ref="DG91">ABS(BU91-AI91)</f>
        <v>216</v>
      </c>
      <c r="DH91">
        <f t="array" ref="DH91">ABS(BV91-AJ91)</f>
        <v>142</v>
      </c>
    </row>
    <row r="92" spans="1:112" x14ac:dyDescent="0.15">
      <c r="A92">
        <v>-11</v>
      </c>
      <c r="B92">
        <v>-112</v>
      </c>
      <c r="C92">
        <v>-22</v>
      </c>
      <c r="D92">
        <v>1018</v>
      </c>
      <c r="E92">
        <v>-472</v>
      </c>
      <c r="F92">
        <v>209</v>
      </c>
      <c r="G92">
        <v>57</v>
      </c>
      <c r="H92">
        <v>47</v>
      </c>
      <c r="I92">
        <v>526</v>
      </c>
      <c r="J92">
        <v>-738</v>
      </c>
      <c r="K92">
        <v>269</v>
      </c>
      <c r="L92">
        <v>-89</v>
      </c>
      <c r="M92">
        <v>-230</v>
      </c>
      <c r="N92">
        <v>-489</v>
      </c>
      <c r="O92">
        <v>568</v>
      </c>
      <c r="P92">
        <v>-357</v>
      </c>
      <c r="Q92">
        <v>251</v>
      </c>
      <c r="R92">
        <v>-143</v>
      </c>
      <c r="S92">
        <v>117</v>
      </c>
      <c r="T92">
        <v>266</v>
      </c>
      <c r="U92">
        <v>-757</v>
      </c>
      <c r="V92">
        <v>459</v>
      </c>
      <c r="W92">
        <v>-197</v>
      </c>
      <c r="X92">
        <v>61</v>
      </c>
      <c r="Y92">
        <v>14</v>
      </c>
      <c r="Z92">
        <v>245</v>
      </c>
      <c r="AA92">
        <v>162</v>
      </c>
      <c r="AB92">
        <v>-96</v>
      </c>
      <c r="AC92">
        <v>-151</v>
      </c>
      <c r="AD92">
        <v>-133</v>
      </c>
      <c r="AE92">
        <v>14</v>
      </c>
      <c r="AF92">
        <v>-19</v>
      </c>
      <c r="AG92">
        <v>147</v>
      </c>
      <c r="AH92">
        <v>7</v>
      </c>
      <c r="AI92">
        <v>3</v>
      </c>
      <c r="AJ92">
        <v>-11</v>
      </c>
      <c r="AL92">
        <v>16</v>
      </c>
      <c r="AM92">
        <f t="shared" si="6"/>
        <v>0</v>
      </c>
      <c r="AN92">
        <f t="shared" si="6"/>
        <v>0</v>
      </c>
      <c r="AO92">
        <f t="shared" si="6"/>
        <v>0</v>
      </c>
      <c r="AP92">
        <f t="shared" si="6"/>
        <v>0</v>
      </c>
      <c r="AQ92">
        <f t="shared" si="6"/>
        <v>0</v>
      </c>
      <c r="AR92">
        <f t="shared" si="6"/>
        <v>0</v>
      </c>
      <c r="AS92">
        <f t="shared" si="6"/>
        <v>0</v>
      </c>
      <c r="AT92">
        <f t="shared" si="6"/>
        <v>0</v>
      </c>
      <c r="AU92">
        <f t="shared" si="6"/>
        <v>0</v>
      </c>
      <c r="AV92">
        <f t="shared" si="6"/>
        <v>0</v>
      </c>
      <c r="AW92">
        <f t="shared" si="6"/>
        <v>0</v>
      </c>
      <c r="AX92">
        <f t="shared" si="6"/>
        <v>0</v>
      </c>
      <c r="AY92">
        <f t="shared" si="6"/>
        <v>0</v>
      </c>
      <c r="AZ92">
        <f t="shared" si="6"/>
        <v>0</v>
      </c>
      <c r="BA92">
        <f t="shared" si="6"/>
        <v>0</v>
      </c>
      <c r="BB92">
        <f t="shared" si="6"/>
        <v>0</v>
      </c>
      <c r="BC92">
        <f t="shared" si="7"/>
        <v>16384</v>
      </c>
      <c r="BD92">
        <f t="shared" si="7"/>
        <v>0</v>
      </c>
      <c r="BE92">
        <f t="shared" si="7"/>
        <v>0</v>
      </c>
      <c r="BF92">
        <f t="shared" si="7"/>
        <v>0</v>
      </c>
      <c r="BG92">
        <f t="shared" si="7"/>
        <v>0</v>
      </c>
      <c r="BH92">
        <f t="shared" si="7"/>
        <v>0</v>
      </c>
      <c r="BI92">
        <f t="shared" si="7"/>
        <v>0</v>
      </c>
      <c r="BJ92">
        <f t="shared" si="7"/>
        <v>0</v>
      </c>
      <c r="BK92">
        <f t="shared" si="7"/>
        <v>0</v>
      </c>
      <c r="BL92">
        <f t="shared" si="7"/>
        <v>0</v>
      </c>
      <c r="BM92">
        <f t="shared" si="7"/>
        <v>0</v>
      </c>
      <c r="BN92">
        <f t="shared" si="8"/>
        <v>0</v>
      </c>
      <c r="BO92">
        <f t="shared" si="8"/>
        <v>0</v>
      </c>
      <c r="BP92">
        <f t="shared" si="8"/>
        <v>0</v>
      </c>
      <c r="BQ92">
        <f t="shared" si="8"/>
        <v>0</v>
      </c>
      <c r="BR92">
        <f t="shared" si="8"/>
        <v>0</v>
      </c>
      <c r="BS92">
        <f t="shared" si="8"/>
        <v>0</v>
      </c>
      <c r="BT92">
        <f t="shared" si="8"/>
        <v>0</v>
      </c>
      <c r="BU92">
        <f t="shared" si="8"/>
        <v>0</v>
      </c>
      <c r="BV92">
        <f t="shared" si="8"/>
        <v>0</v>
      </c>
      <c r="BX92">
        <v>16</v>
      </c>
      <c r="BY92">
        <f t="array" ref="BY92">ABS(AM92-A92)</f>
        <v>11</v>
      </c>
      <c r="BZ92">
        <f t="array" ref="BZ92">ABS(AN92-B92)</f>
        <v>112</v>
      </c>
      <c r="CA92">
        <f t="array" ref="CA92">ABS(AO92-C92)</f>
        <v>22</v>
      </c>
      <c r="CB92">
        <f t="array" ref="CB92">ABS(AP92-D92)</f>
        <v>1018</v>
      </c>
      <c r="CC92">
        <f t="array" ref="CC92">ABS(AQ92-E92)</f>
        <v>472</v>
      </c>
      <c r="CD92">
        <f t="array" ref="CD92">ABS(AR92-F92)</f>
        <v>209</v>
      </c>
      <c r="CE92">
        <f t="array" ref="CE92">ABS(AS92-G92)</f>
        <v>57</v>
      </c>
      <c r="CF92">
        <f t="array" ref="CF92">ABS(AT92-H92)</f>
        <v>47</v>
      </c>
      <c r="CG92">
        <f t="array" ref="CG92">ABS(AU92-I92)</f>
        <v>526</v>
      </c>
      <c r="CH92">
        <f t="array" ref="CH92">ABS(AV92-J92)</f>
        <v>738</v>
      </c>
      <c r="CI92">
        <f t="array" ref="CI92">ABS(AW92-K92)</f>
        <v>269</v>
      </c>
      <c r="CJ92">
        <f t="array" ref="CJ92">ABS(AX92-L92)</f>
        <v>89</v>
      </c>
      <c r="CK92">
        <f t="array" ref="CK92">ABS(AY92-M92)</f>
        <v>230</v>
      </c>
      <c r="CL92">
        <f t="array" ref="CL92">ABS(AZ92-N92)</f>
        <v>489</v>
      </c>
      <c r="CM92">
        <f t="array" ref="CM92">ABS(BA92-O92)</f>
        <v>568</v>
      </c>
      <c r="CN92">
        <f t="array" ref="CN92">ABS(BB92-P92)</f>
        <v>357</v>
      </c>
      <c r="CO92">
        <f t="array" ref="CO92">ABS(BC92-Q92)</f>
        <v>16133</v>
      </c>
      <c r="CP92">
        <f t="array" ref="CP92">ABS(BD92-R92)</f>
        <v>143</v>
      </c>
      <c r="CQ92">
        <f t="array" ref="CQ92">ABS(BE92-S92)</f>
        <v>117</v>
      </c>
      <c r="CR92">
        <f t="array" ref="CR92">ABS(BF92-T92)</f>
        <v>266</v>
      </c>
      <c r="CS92">
        <f t="array" ref="CS92">ABS(BG92-U92)</f>
        <v>757</v>
      </c>
      <c r="CT92">
        <f t="array" ref="CT92">ABS(BH92-V92)</f>
        <v>459</v>
      </c>
      <c r="CU92">
        <f t="array" ref="CU92">ABS(BI92-W92)</f>
        <v>197</v>
      </c>
      <c r="CV92">
        <f t="array" ref="CV92">ABS(BJ92-X92)</f>
        <v>61</v>
      </c>
      <c r="CW92">
        <f t="array" ref="CW92">ABS(BK92-Y92)</f>
        <v>14</v>
      </c>
      <c r="CX92">
        <f t="array" ref="CX92">ABS(BL92-Z92)</f>
        <v>245</v>
      </c>
      <c r="CY92">
        <f t="array" ref="CY92">ABS(BM92-AA92)</f>
        <v>162</v>
      </c>
      <c r="CZ92">
        <f t="array" ref="CZ92">ABS(BN92-AB92)</f>
        <v>96</v>
      </c>
      <c r="DA92">
        <f t="array" ref="DA92">ABS(BO92-AC92)</f>
        <v>151</v>
      </c>
      <c r="DB92">
        <f t="array" ref="DB92">ABS(BP92-AD92)</f>
        <v>133</v>
      </c>
      <c r="DC92">
        <f t="array" ref="DC92">ABS(BQ92-AE92)</f>
        <v>14</v>
      </c>
      <c r="DD92">
        <f t="array" ref="DD92">ABS(BR92-AF92)</f>
        <v>19</v>
      </c>
      <c r="DE92">
        <f t="array" ref="DE92">ABS(BS92-AG92)</f>
        <v>147</v>
      </c>
      <c r="DF92">
        <f t="array" ref="DF92">ABS(BT92-AH92)</f>
        <v>7</v>
      </c>
      <c r="DG92">
        <f t="array" ref="DG92">ABS(BU92-AI92)</f>
        <v>3</v>
      </c>
      <c r="DH92">
        <f t="array" ref="DH92">ABS(BV92-AJ92)</f>
        <v>11</v>
      </c>
    </row>
    <row r="93" spans="1:112" x14ac:dyDescent="0.15">
      <c r="A93">
        <v>-36</v>
      </c>
      <c r="B93">
        <v>-9</v>
      </c>
      <c r="C93">
        <v>-56</v>
      </c>
      <c r="D93">
        <v>-520</v>
      </c>
      <c r="E93">
        <v>281</v>
      </c>
      <c r="F93">
        <v>-116</v>
      </c>
      <c r="G93">
        <v>41</v>
      </c>
      <c r="H93">
        <v>13</v>
      </c>
      <c r="I93">
        <v>-269</v>
      </c>
      <c r="J93">
        <v>324</v>
      </c>
      <c r="K93">
        <v>-163</v>
      </c>
      <c r="L93">
        <v>39</v>
      </c>
      <c r="M93">
        <v>-24</v>
      </c>
      <c r="N93">
        <v>65</v>
      </c>
      <c r="O93">
        <v>-477</v>
      </c>
      <c r="P93">
        <v>340</v>
      </c>
      <c r="Q93">
        <v>-143</v>
      </c>
      <c r="R93">
        <v>103</v>
      </c>
      <c r="S93">
        <v>188</v>
      </c>
      <c r="T93">
        <v>32</v>
      </c>
      <c r="U93">
        <v>656</v>
      </c>
      <c r="V93">
        <v>-338</v>
      </c>
      <c r="W93">
        <v>101</v>
      </c>
      <c r="X93">
        <v>-43</v>
      </c>
      <c r="Y93">
        <v>-93</v>
      </c>
      <c r="Z93">
        <v>-227</v>
      </c>
      <c r="AA93">
        <v>-248</v>
      </c>
      <c r="AB93">
        <v>46</v>
      </c>
      <c r="AC93">
        <v>38</v>
      </c>
      <c r="AD93">
        <v>65</v>
      </c>
      <c r="AE93">
        <v>76</v>
      </c>
      <c r="AF93">
        <v>43</v>
      </c>
      <c r="AG93">
        <v>-48</v>
      </c>
      <c r="AH93">
        <v>42</v>
      </c>
      <c r="AI93">
        <v>-34</v>
      </c>
      <c r="AJ93">
        <v>-22</v>
      </c>
      <c r="AL93">
        <v>17</v>
      </c>
      <c r="AM93">
        <f t="shared" si="6"/>
        <v>0</v>
      </c>
      <c r="AN93">
        <f t="shared" si="6"/>
        <v>0</v>
      </c>
      <c r="AO93">
        <f t="shared" si="6"/>
        <v>0</v>
      </c>
      <c r="AP93">
        <f t="shared" si="6"/>
        <v>0</v>
      </c>
      <c r="AQ93">
        <f t="shared" si="6"/>
        <v>0</v>
      </c>
      <c r="AR93">
        <f t="shared" si="6"/>
        <v>0</v>
      </c>
      <c r="AS93">
        <f t="shared" si="6"/>
        <v>0</v>
      </c>
      <c r="AT93">
        <f t="shared" si="6"/>
        <v>0</v>
      </c>
      <c r="AU93">
        <f t="shared" si="6"/>
        <v>0</v>
      </c>
      <c r="AV93">
        <f t="shared" si="6"/>
        <v>0</v>
      </c>
      <c r="AW93">
        <f t="shared" si="6"/>
        <v>0</v>
      </c>
      <c r="AX93">
        <f t="shared" si="6"/>
        <v>0</v>
      </c>
      <c r="AY93">
        <f t="shared" si="6"/>
        <v>0</v>
      </c>
      <c r="AZ93">
        <f t="shared" si="6"/>
        <v>0</v>
      </c>
      <c r="BA93">
        <f t="shared" si="6"/>
        <v>0</v>
      </c>
      <c r="BB93">
        <f t="shared" si="6"/>
        <v>0</v>
      </c>
      <c r="BC93">
        <f t="shared" si="7"/>
        <v>0</v>
      </c>
      <c r="BD93">
        <f t="shared" si="7"/>
        <v>16384</v>
      </c>
      <c r="BE93">
        <f t="shared" si="7"/>
        <v>0</v>
      </c>
      <c r="BF93">
        <f t="shared" si="7"/>
        <v>0</v>
      </c>
      <c r="BG93">
        <f t="shared" si="7"/>
        <v>0</v>
      </c>
      <c r="BH93">
        <f t="shared" si="7"/>
        <v>0</v>
      </c>
      <c r="BI93">
        <f t="shared" si="7"/>
        <v>0</v>
      </c>
      <c r="BJ93">
        <f t="shared" si="7"/>
        <v>0</v>
      </c>
      <c r="BK93">
        <f t="shared" si="7"/>
        <v>0</v>
      </c>
      <c r="BL93">
        <f t="shared" si="7"/>
        <v>0</v>
      </c>
      <c r="BM93">
        <f t="shared" si="7"/>
        <v>0</v>
      </c>
      <c r="BN93">
        <f t="shared" si="8"/>
        <v>0</v>
      </c>
      <c r="BO93">
        <f t="shared" si="8"/>
        <v>0</v>
      </c>
      <c r="BP93">
        <f t="shared" si="8"/>
        <v>0</v>
      </c>
      <c r="BQ93">
        <f t="shared" si="8"/>
        <v>0</v>
      </c>
      <c r="BR93">
        <f t="shared" si="8"/>
        <v>0</v>
      </c>
      <c r="BS93">
        <f t="shared" si="8"/>
        <v>0</v>
      </c>
      <c r="BT93">
        <f t="shared" si="8"/>
        <v>0</v>
      </c>
      <c r="BU93">
        <f t="shared" si="8"/>
        <v>0</v>
      </c>
      <c r="BV93">
        <f t="shared" si="8"/>
        <v>0</v>
      </c>
      <c r="BX93">
        <v>17</v>
      </c>
      <c r="BY93">
        <f t="array" ref="BY93">ABS(AM93-A93)</f>
        <v>36</v>
      </c>
      <c r="BZ93">
        <f t="array" ref="BZ93">ABS(AN93-B93)</f>
        <v>9</v>
      </c>
      <c r="CA93">
        <f t="array" ref="CA93">ABS(AO93-C93)</f>
        <v>56</v>
      </c>
      <c r="CB93">
        <f t="array" ref="CB93">ABS(AP93-D93)</f>
        <v>520</v>
      </c>
      <c r="CC93">
        <f t="array" ref="CC93">ABS(AQ93-E93)</f>
        <v>281</v>
      </c>
      <c r="CD93">
        <f t="array" ref="CD93">ABS(AR93-F93)</f>
        <v>116</v>
      </c>
      <c r="CE93">
        <f t="array" ref="CE93">ABS(AS93-G93)</f>
        <v>41</v>
      </c>
      <c r="CF93">
        <f t="array" ref="CF93">ABS(AT93-H93)</f>
        <v>13</v>
      </c>
      <c r="CG93">
        <f t="array" ref="CG93">ABS(AU93-I93)</f>
        <v>269</v>
      </c>
      <c r="CH93">
        <f t="array" ref="CH93">ABS(AV93-J93)</f>
        <v>324</v>
      </c>
      <c r="CI93">
        <f t="array" ref="CI93">ABS(AW93-K93)</f>
        <v>163</v>
      </c>
      <c r="CJ93">
        <f t="array" ref="CJ93">ABS(AX93-L93)</f>
        <v>39</v>
      </c>
      <c r="CK93">
        <f t="array" ref="CK93">ABS(AY93-M93)</f>
        <v>24</v>
      </c>
      <c r="CL93">
        <f t="array" ref="CL93">ABS(AZ93-N93)</f>
        <v>65</v>
      </c>
      <c r="CM93">
        <f t="array" ref="CM93">ABS(BA93-O93)</f>
        <v>477</v>
      </c>
      <c r="CN93">
        <f t="array" ref="CN93">ABS(BB93-P93)</f>
        <v>340</v>
      </c>
      <c r="CO93">
        <f t="array" ref="CO93">ABS(BC93-Q93)</f>
        <v>143</v>
      </c>
      <c r="CP93">
        <f t="array" ref="CP93">ABS(BD93-R93)</f>
        <v>16281</v>
      </c>
      <c r="CQ93">
        <f t="array" ref="CQ93">ABS(BE93-S93)</f>
        <v>188</v>
      </c>
      <c r="CR93">
        <f t="array" ref="CR93">ABS(BF93-T93)</f>
        <v>32</v>
      </c>
      <c r="CS93">
        <f t="array" ref="CS93">ABS(BG93-U93)</f>
        <v>656</v>
      </c>
      <c r="CT93">
        <f t="array" ref="CT93">ABS(BH93-V93)</f>
        <v>338</v>
      </c>
      <c r="CU93">
        <f t="array" ref="CU93">ABS(BI93-W93)</f>
        <v>101</v>
      </c>
      <c r="CV93">
        <f t="array" ref="CV93">ABS(BJ93-X93)</f>
        <v>43</v>
      </c>
      <c r="CW93">
        <f t="array" ref="CW93">ABS(BK93-Y93)</f>
        <v>93</v>
      </c>
      <c r="CX93">
        <f t="array" ref="CX93">ABS(BL93-Z93)</f>
        <v>227</v>
      </c>
      <c r="CY93">
        <f t="array" ref="CY93">ABS(BM93-AA93)</f>
        <v>248</v>
      </c>
      <c r="CZ93">
        <f t="array" ref="CZ93">ABS(BN93-AB93)</f>
        <v>46</v>
      </c>
      <c r="DA93">
        <f t="array" ref="DA93">ABS(BO93-AC93)</f>
        <v>38</v>
      </c>
      <c r="DB93">
        <f t="array" ref="DB93">ABS(BP93-AD93)</f>
        <v>65</v>
      </c>
      <c r="DC93">
        <f t="array" ref="DC93">ABS(BQ93-AE93)</f>
        <v>76</v>
      </c>
      <c r="DD93">
        <f t="array" ref="DD93">ABS(BR93-AF93)</f>
        <v>43</v>
      </c>
      <c r="DE93">
        <f t="array" ref="DE93">ABS(BS93-AG93)</f>
        <v>48</v>
      </c>
      <c r="DF93">
        <f t="array" ref="DF93">ABS(BT93-AH93)</f>
        <v>42</v>
      </c>
      <c r="DG93">
        <f t="array" ref="DG93">ABS(BU93-AI93)</f>
        <v>34</v>
      </c>
      <c r="DH93">
        <f t="array" ref="DH93">ABS(BV93-AJ93)</f>
        <v>22</v>
      </c>
    </row>
    <row r="94" spans="1:112" x14ac:dyDescent="0.15">
      <c r="A94">
        <v>-75</v>
      </c>
      <c r="B94">
        <v>-55</v>
      </c>
      <c r="C94">
        <v>-2</v>
      </c>
      <c r="D94">
        <v>-39</v>
      </c>
      <c r="E94">
        <v>117</v>
      </c>
      <c r="F94">
        <v>-38</v>
      </c>
      <c r="G94">
        <v>-124</v>
      </c>
      <c r="H94">
        <v>-173</v>
      </c>
      <c r="I94">
        <v>159</v>
      </c>
      <c r="J94">
        <v>-86</v>
      </c>
      <c r="K94">
        <v>-5</v>
      </c>
      <c r="L94">
        <v>-76</v>
      </c>
      <c r="M94">
        <v>-82</v>
      </c>
      <c r="N94">
        <v>-519</v>
      </c>
      <c r="O94">
        <v>-99</v>
      </c>
      <c r="P94">
        <v>207</v>
      </c>
      <c r="Q94">
        <v>117</v>
      </c>
      <c r="R94">
        <v>188</v>
      </c>
      <c r="S94">
        <v>16306</v>
      </c>
      <c r="T94">
        <v>-815</v>
      </c>
      <c r="U94">
        <v>-577</v>
      </c>
      <c r="V94">
        <v>-254</v>
      </c>
      <c r="W94">
        <v>-292</v>
      </c>
      <c r="X94">
        <v>-152</v>
      </c>
      <c r="Y94">
        <v>20</v>
      </c>
      <c r="Z94">
        <v>-551</v>
      </c>
      <c r="AA94">
        <v>-187</v>
      </c>
      <c r="AB94">
        <v>-25</v>
      </c>
      <c r="AC94">
        <v>235</v>
      </c>
      <c r="AD94">
        <v>29</v>
      </c>
      <c r="AE94">
        <v>258</v>
      </c>
      <c r="AF94">
        <v>-14</v>
      </c>
      <c r="AG94">
        <v>27</v>
      </c>
      <c r="AH94">
        <v>16</v>
      </c>
      <c r="AI94">
        <v>-55</v>
      </c>
      <c r="AJ94">
        <v>-97</v>
      </c>
      <c r="AL94">
        <v>18</v>
      </c>
      <c r="AM94">
        <f t="shared" si="6"/>
        <v>0</v>
      </c>
      <c r="AN94">
        <f t="shared" si="6"/>
        <v>0</v>
      </c>
      <c r="AO94">
        <f t="shared" si="6"/>
        <v>0</v>
      </c>
      <c r="AP94">
        <f t="shared" si="6"/>
        <v>0</v>
      </c>
      <c r="AQ94">
        <f t="shared" si="6"/>
        <v>0</v>
      </c>
      <c r="AR94">
        <f t="shared" si="6"/>
        <v>0</v>
      </c>
      <c r="AS94">
        <f t="shared" si="6"/>
        <v>0</v>
      </c>
      <c r="AT94">
        <f t="shared" si="6"/>
        <v>0</v>
      </c>
      <c r="AU94">
        <f t="shared" si="6"/>
        <v>0</v>
      </c>
      <c r="AV94">
        <f t="shared" si="6"/>
        <v>0</v>
      </c>
      <c r="AW94">
        <f t="shared" si="6"/>
        <v>0</v>
      </c>
      <c r="AX94">
        <f t="shared" si="6"/>
        <v>0</v>
      </c>
      <c r="AY94">
        <f t="shared" si="6"/>
        <v>0</v>
      </c>
      <c r="AZ94">
        <f t="shared" si="6"/>
        <v>0</v>
      </c>
      <c r="BA94">
        <f t="shared" si="6"/>
        <v>0</v>
      </c>
      <c r="BB94">
        <f t="shared" si="6"/>
        <v>0</v>
      </c>
      <c r="BC94">
        <f t="shared" si="7"/>
        <v>0</v>
      </c>
      <c r="BD94">
        <f t="shared" si="7"/>
        <v>0</v>
      </c>
      <c r="BE94">
        <f t="shared" si="7"/>
        <v>16384</v>
      </c>
      <c r="BF94">
        <f t="shared" si="7"/>
        <v>0</v>
      </c>
      <c r="BG94">
        <f t="shared" si="7"/>
        <v>0</v>
      </c>
      <c r="BH94">
        <f t="shared" si="7"/>
        <v>0</v>
      </c>
      <c r="BI94">
        <f t="shared" si="7"/>
        <v>0</v>
      </c>
      <c r="BJ94">
        <f t="shared" si="7"/>
        <v>0</v>
      </c>
      <c r="BK94">
        <f t="shared" si="7"/>
        <v>0</v>
      </c>
      <c r="BL94">
        <f t="shared" si="7"/>
        <v>0</v>
      </c>
      <c r="BM94">
        <f t="shared" si="7"/>
        <v>0</v>
      </c>
      <c r="BN94">
        <f t="shared" si="8"/>
        <v>0</v>
      </c>
      <c r="BO94">
        <f t="shared" si="8"/>
        <v>0</v>
      </c>
      <c r="BP94">
        <f t="shared" si="8"/>
        <v>0</v>
      </c>
      <c r="BQ94">
        <f t="shared" si="8"/>
        <v>0</v>
      </c>
      <c r="BR94">
        <f t="shared" si="8"/>
        <v>0</v>
      </c>
      <c r="BS94">
        <f t="shared" si="8"/>
        <v>0</v>
      </c>
      <c r="BT94">
        <f t="shared" si="8"/>
        <v>0</v>
      </c>
      <c r="BU94">
        <f t="shared" si="8"/>
        <v>0</v>
      </c>
      <c r="BV94">
        <f t="shared" si="8"/>
        <v>0</v>
      </c>
      <c r="BX94">
        <v>18</v>
      </c>
      <c r="BY94">
        <f t="array" ref="BY94">ABS(AM94-A94)</f>
        <v>75</v>
      </c>
      <c r="BZ94">
        <f t="array" ref="BZ94">ABS(AN94-B94)</f>
        <v>55</v>
      </c>
      <c r="CA94">
        <f t="array" ref="CA94">ABS(AO94-C94)</f>
        <v>2</v>
      </c>
      <c r="CB94">
        <f t="array" ref="CB94">ABS(AP94-D94)</f>
        <v>39</v>
      </c>
      <c r="CC94">
        <f t="array" ref="CC94">ABS(AQ94-E94)</f>
        <v>117</v>
      </c>
      <c r="CD94">
        <f t="array" ref="CD94">ABS(AR94-F94)</f>
        <v>38</v>
      </c>
      <c r="CE94">
        <f t="array" ref="CE94">ABS(AS94-G94)</f>
        <v>124</v>
      </c>
      <c r="CF94">
        <f t="array" ref="CF94">ABS(AT94-H94)</f>
        <v>173</v>
      </c>
      <c r="CG94">
        <f t="array" ref="CG94">ABS(AU94-I94)</f>
        <v>159</v>
      </c>
      <c r="CH94">
        <f t="array" ref="CH94">ABS(AV94-J94)</f>
        <v>86</v>
      </c>
      <c r="CI94">
        <f t="array" ref="CI94">ABS(AW94-K94)</f>
        <v>5</v>
      </c>
      <c r="CJ94">
        <f t="array" ref="CJ94">ABS(AX94-L94)</f>
        <v>76</v>
      </c>
      <c r="CK94">
        <f t="array" ref="CK94">ABS(AY94-M94)</f>
        <v>82</v>
      </c>
      <c r="CL94">
        <f t="array" ref="CL94">ABS(AZ94-N94)</f>
        <v>519</v>
      </c>
      <c r="CM94">
        <f t="array" ref="CM94">ABS(BA94-O94)</f>
        <v>99</v>
      </c>
      <c r="CN94">
        <f t="array" ref="CN94">ABS(BB94-P94)</f>
        <v>207</v>
      </c>
      <c r="CO94">
        <f t="array" ref="CO94">ABS(BC94-Q94)</f>
        <v>117</v>
      </c>
      <c r="CP94">
        <f t="array" ref="CP94">ABS(BD94-R94)</f>
        <v>188</v>
      </c>
      <c r="CQ94">
        <f t="array" ref="CQ94">ABS(BE94-S94)</f>
        <v>78</v>
      </c>
      <c r="CR94">
        <f t="array" ref="CR94">ABS(BF94-T94)</f>
        <v>815</v>
      </c>
      <c r="CS94">
        <f t="array" ref="CS94">ABS(BG94-U94)</f>
        <v>577</v>
      </c>
      <c r="CT94">
        <f t="array" ref="CT94">ABS(BH94-V94)</f>
        <v>254</v>
      </c>
      <c r="CU94">
        <f t="array" ref="CU94">ABS(BI94-W94)</f>
        <v>292</v>
      </c>
      <c r="CV94">
        <f t="array" ref="CV94">ABS(BJ94-X94)</f>
        <v>152</v>
      </c>
      <c r="CW94">
        <f t="array" ref="CW94">ABS(BK94-Y94)</f>
        <v>20</v>
      </c>
      <c r="CX94">
        <f t="array" ref="CX94">ABS(BL94-Z94)</f>
        <v>551</v>
      </c>
      <c r="CY94">
        <f t="array" ref="CY94">ABS(BM94-AA94)</f>
        <v>187</v>
      </c>
      <c r="CZ94">
        <f t="array" ref="CZ94">ABS(BN94-AB94)</f>
        <v>25</v>
      </c>
      <c r="DA94">
        <f t="array" ref="DA94">ABS(BO94-AC94)</f>
        <v>235</v>
      </c>
      <c r="DB94">
        <f t="array" ref="DB94">ABS(BP94-AD94)</f>
        <v>29</v>
      </c>
      <c r="DC94">
        <f t="array" ref="DC94">ABS(BQ94-AE94)</f>
        <v>258</v>
      </c>
      <c r="DD94">
        <f t="array" ref="DD94">ABS(BR94-AF94)</f>
        <v>14</v>
      </c>
      <c r="DE94">
        <f t="array" ref="DE94">ABS(BS94-AG94)</f>
        <v>27</v>
      </c>
      <c r="DF94">
        <f t="array" ref="DF94">ABS(BT94-AH94)</f>
        <v>16</v>
      </c>
      <c r="DG94">
        <f t="array" ref="DG94">ABS(BU94-AI94)</f>
        <v>55</v>
      </c>
      <c r="DH94">
        <f t="array" ref="DH94">ABS(BV94-AJ94)</f>
        <v>97</v>
      </c>
    </row>
    <row r="95" spans="1:112" x14ac:dyDescent="0.15">
      <c r="A95">
        <v>-73</v>
      </c>
      <c r="B95">
        <v>-262</v>
      </c>
      <c r="C95">
        <v>697</v>
      </c>
      <c r="D95">
        <v>-242</v>
      </c>
      <c r="E95">
        <v>552</v>
      </c>
      <c r="F95">
        <v>-138</v>
      </c>
      <c r="G95">
        <v>-191</v>
      </c>
      <c r="H95">
        <v>-1479</v>
      </c>
      <c r="I95">
        <v>1681</v>
      </c>
      <c r="J95">
        <v>-647</v>
      </c>
      <c r="K95">
        <v>-105</v>
      </c>
      <c r="L95">
        <v>-89</v>
      </c>
      <c r="M95">
        <v>-678</v>
      </c>
      <c r="N95">
        <v>-4150</v>
      </c>
      <c r="O95">
        <v>564</v>
      </c>
      <c r="P95">
        <v>231</v>
      </c>
      <c r="Q95">
        <v>266</v>
      </c>
      <c r="R95">
        <v>32</v>
      </c>
      <c r="S95">
        <v>-815</v>
      </c>
      <c r="T95">
        <v>9281</v>
      </c>
      <c r="U95">
        <v>-1126</v>
      </c>
      <c r="V95">
        <v>-491</v>
      </c>
      <c r="W95">
        <v>-111</v>
      </c>
      <c r="X95">
        <v>-117</v>
      </c>
      <c r="Y95">
        <v>383</v>
      </c>
      <c r="Z95">
        <v>-5379</v>
      </c>
      <c r="AA95">
        <v>-1501</v>
      </c>
      <c r="AB95">
        <v>938</v>
      </c>
      <c r="AC95">
        <v>1710</v>
      </c>
      <c r="AD95">
        <v>316</v>
      </c>
      <c r="AE95">
        <v>1866</v>
      </c>
      <c r="AF95">
        <v>-201</v>
      </c>
      <c r="AG95">
        <v>523</v>
      </c>
      <c r="AH95">
        <v>663</v>
      </c>
      <c r="AI95">
        <v>-787</v>
      </c>
      <c r="AJ95">
        <v>-387</v>
      </c>
      <c r="AL95">
        <v>19</v>
      </c>
      <c r="AM95">
        <f t="shared" si="6"/>
        <v>0</v>
      </c>
      <c r="AN95">
        <f t="shared" si="6"/>
        <v>0</v>
      </c>
      <c r="AO95">
        <f t="shared" si="6"/>
        <v>0</v>
      </c>
      <c r="AP95">
        <f t="shared" si="6"/>
        <v>0</v>
      </c>
      <c r="AQ95">
        <f t="shared" si="6"/>
        <v>0</v>
      </c>
      <c r="AR95">
        <f t="shared" si="6"/>
        <v>0</v>
      </c>
      <c r="AS95">
        <f t="shared" si="6"/>
        <v>0</v>
      </c>
      <c r="AT95">
        <f t="shared" si="6"/>
        <v>0</v>
      </c>
      <c r="AU95">
        <f t="shared" si="6"/>
        <v>0</v>
      </c>
      <c r="AV95">
        <f t="shared" si="6"/>
        <v>0</v>
      </c>
      <c r="AW95">
        <f t="shared" si="6"/>
        <v>0</v>
      </c>
      <c r="AX95">
        <f t="shared" si="6"/>
        <v>0</v>
      </c>
      <c r="AY95">
        <f t="shared" si="6"/>
        <v>0</v>
      </c>
      <c r="AZ95">
        <f t="shared" si="6"/>
        <v>0</v>
      </c>
      <c r="BA95">
        <f t="shared" si="6"/>
        <v>0</v>
      </c>
      <c r="BB95">
        <f t="shared" si="6"/>
        <v>0</v>
      </c>
      <c r="BC95">
        <f t="shared" si="7"/>
        <v>0</v>
      </c>
      <c r="BD95">
        <f t="shared" si="7"/>
        <v>0</v>
      </c>
      <c r="BE95">
        <f t="shared" si="7"/>
        <v>0</v>
      </c>
      <c r="BF95">
        <f t="shared" si="7"/>
        <v>16384</v>
      </c>
      <c r="BG95">
        <f t="shared" si="7"/>
        <v>0</v>
      </c>
      <c r="BH95">
        <f t="shared" si="7"/>
        <v>0</v>
      </c>
      <c r="BI95">
        <f t="shared" si="7"/>
        <v>0</v>
      </c>
      <c r="BJ95">
        <f t="shared" si="7"/>
        <v>0</v>
      </c>
      <c r="BK95">
        <f t="shared" si="7"/>
        <v>0</v>
      </c>
      <c r="BL95">
        <f t="shared" si="7"/>
        <v>0</v>
      </c>
      <c r="BM95">
        <f t="shared" si="7"/>
        <v>0</v>
      </c>
      <c r="BN95">
        <f t="shared" si="8"/>
        <v>0</v>
      </c>
      <c r="BO95">
        <f t="shared" si="8"/>
        <v>0</v>
      </c>
      <c r="BP95">
        <f t="shared" si="8"/>
        <v>0</v>
      </c>
      <c r="BQ95">
        <f t="shared" si="8"/>
        <v>0</v>
      </c>
      <c r="BR95">
        <f t="shared" si="8"/>
        <v>0</v>
      </c>
      <c r="BS95">
        <f t="shared" si="8"/>
        <v>0</v>
      </c>
      <c r="BT95">
        <f t="shared" si="8"/>
        <v>0</v>
      </c>
      <c r="BU95">
        <f t="shared" si="8"/>
        <v>0</v>
      </c>
      <c r="BV95">
        <f t="shared" si="8"/>
        <v>0</v>
      </c>
      <c r="BX95">
        <v>19</v>
      </c>
      <c r="BY95">
        <f t="array" ref="BY95">ABS(AM95-A95)</f>
        <v>73</v>
      </c>
      <c r="BZ95">
        <f t="array" ref="BZ95">ABS(AN95-B95)</f>
        <v>262</v>
      </c>
      <c r="CA95">
        <f t="array" ref="CA95">ABS(AO95-C95)</f>
        <v>697</v>
      </c>
      <c r="CB95">
        <f t="array" ref="CB95">ABS(AP95-D95)</f>
        <v>242</v>
      </c>
      <c r="CC95">
        <f t="array" ref="CC95">ABS(AQ95-E95)</f>
        <v>552</v>
      </c>
      <c r="CD95">
        <f t="array" ref="CD95">ABS(AR95-F95)</f>
        <v>138</v>
      </c>
      <c r="CE95">
        <f t="array" ref="CE95">ABS(AS95-G95)</f>
        <v>191</v>
      </c>
      <c r="CF95">
        <f t="array" ref="CF95">ABS(AT95-H95)</f>
        <v>1479</v>
      </c>
      <c r="CG95">
        <f t="array" ref="CG95">ABS(AU95-I95)</f>
        <v>1681</v>
      </c>
      <c r="CH95">
        <f t="array" ref="CH95">ABS(AV95-J95)</f>
        <v>647</v>
      </c>
      <c r="CI95">
        <f t="array" ref="CI95">ABS(AW95-K95)</f>
        <v>105</v>
      </c>
      <c r="CJ95">
        <f t="array" ref="CJ95">ABS(AX95-L95)</f>
        <v>89</v>
      </c>
      <c r="CK95">
        <f t="array" ref="CK95">ABS(AY95-M95)</f>
        <v>678</v>
      </c>
      <c r="CL95">
        <f t="array" ref="CL95">ABS(AZ95-N95)</f>
        <v>4150</v>
      </c>
      <c r="CM95">
        <f t="array" ref="CM95">ABS(BA95-O95)</f>
        <v>564</v>
      </c>
      <c r="CN95">
        <f t="array" ref="CN95">ABS(BB95-P95)</f>
        <v>231</v>
      </c>
      <c r="CO95">
        <f t="array" ref="CO95">ABS(BC95-Q95)</f>
        <v>266</v>
      </c>
      <c r="CP95">
        <f t="array" ref="CP95">ABS(BD95-R95)</f>
        <v>32</v>
      </c>
      <c r="CQ95">
        <f t="array" ref="CQ95">ABS(BE95-S95)</f>
        <v>815</v>
      </c>
      <c r="CR95">
        <f t="array" ref="CR95">ABS(BF95-T95)</f>
        <v>7103</v>
      </c>
      <c r="CS95">
        <f t="array" ref="CS95">ABS(BG95-U95)</f>
        <v>1126</v>
      </c>
      <c r="CT95">
        <f t="array" ref="CT95">ABS(BH95-V95)</f>
        <v>491</v>
      </c>
      <c r="CU95">
        <f t="array" ref="CU95">ABS(BI95-W95)</f>
        <v>111</v>
      </c>
      <c r="CV95">
        <f t="array" ref="CV95">ABS(BJ95-X95)</f>
        <v>117</v>
      </c>
      <c r="CW95">
        <f t="array" ref="CW95">ABS(BK95-Y95)</f>
        <v>383</v>
      </c>
      <c r="CX95">
        <f t="array" ref="CX95">ABS(BL95-Z95)</f>
        <v>5379</v>
      </c>
      <c r="CY95">
        <f t="array" ref="CY95">ABS(BM95-AA95)</f>
        <v>1501</v>
      </c>
      <c r="CZ95">
        <f t="array" ref="CZ95">ABS(BN95-AB95)</f>
        <v>938</v>
      </c>
      <c r="DA95">
        <f t="array" ref="DA95">ABS(BO95-AC95)</f>
        <v>1710</v>
      </c>
      <c r="DB95">
        <f t="array" ref="DB95">ABS(BP95-AD95)</f>
        <v>316</v>
      </c>
      <c r="DC95">
        <f t="array" ref="DC95">ABS(BQ95-AE95)</f>
        <v>1866</v>
      </c>
      <c r="DD95">
        <f t="array" ref="DD95">ABS(BR95-AF95)</f>
        <v>201</v>
      </c>
      <c r="DE95">
        <f t="array" ref="DE95">ABS(BS95-AG95)</f>
        <v>523</v>
      </c>
      <c r="DF95">
        <f t="array" ref="DF95">ABS(BT95-AH95)</f>
        <v>663</v>
      </c>
      <c r="DG95">
        <f t="array" ref="DG95">ABS(BU95-AI95)</f>
        <v>787</v>
      </c>
      <c r="DH95">
        <f t="array" ref="DH95">ABS(BV95-AJ95)</f>
        <v>387</v>
      </c>
    </row>
    <row r="96" spans="1:112" x14ac:dyDescent="0.15">
      <c r="A96">
        <v>-138</v>
      </c>
      <c r="B96">
        <v>-197</v>
      </c>
      <c r="C96">
        <v>-1418</v>
      </c>
      <c r="D96">
        <v>-187</v>
      </c>
      <c r="E96">
        <v>566</v>
      </c>
      <c r="F96">
        <v>-198</v>
      </c>
      <c r="G96">
        <v>-180</v>
      </c>
      <c r="H96">
        <v>-805</v>
      </c>
      <c r="I96">
        <v>-2348</v>
      </c>
      <c r="J96">
        <v>-646</v>
      </c>
      <c r="K96">
        <v>-476</v>
      </c>
      <c r="L96">
        <v>-40</v>
      </c>
      <c r="M96">
        <v>-316</v>
      </c>
      <c r="N96">
        <v>-1700</v>
      </c>
      <c r="O96">
        <v>-4807</v>
      </c>
      <c r="P96">
        <v>3932</v>
      </c>
      <c r="Q96">
        <v>-757</v>
      </c>
      <c r="R96">
        <v>656</v>
      </c>
      <c r="S96">
        <v>-577</v>
      </c>
      <c r="T96">
        <v>-1126</v>
      </c>
      <c r="U96">
        <v>7931</v>
      </c>
      <c r="V96">
        <v>-2136</v>
      </c>
      <c r="W96">
        <v>220</v>
      </c>
      <c r="X96">
        <v>-129</v>
      </c>
      <c r="Y96">
        <v>1</v>
      </c>
      <c r="Z96">
        <v>1111</v>
      </c>
      <c r="AA96">
        <v>-2595</v>
      </c>
      <c r="AB96">
        <v>-907</v>
      </c>
      <c r="AC96">
        <v>-167</v>
      </c>
      <c r="AD96">
        <v>351</v>
      </c>
      <c r="AE96">
        <v>-36</v>
      </c>
      <c r="AF96">
        <v>966</v>
      </c>
      <c r="AG96">
        <v>124</v>
      </c>
      <c r="AH96">
        <v>-28</v>
      </c>
      <c r="AI96">
        <v>-82</v>
      </c>
      <c r="AJ96">
        <v>-224</v>
      </c>
      <c r="AL96">
        <v>20</v>
      </c>
      <c r="AM96">
        <f t="shared" si="6"/>
        <v>0</v>
      </c>
      <c r="AN96">
        <f t="shared" si="6"/>
        <v>0</v>
      </c>
      <c r="AO96">
        <f t="shared" si="6"/>
        <v>0</v>
      </c>
      <c r="AP96">
        <f t="shared" si="6"/>
        <v>0</v>
      </c>
      <c r="AQ96">
        <f t="shared" si="6"/>
        <v>0</v>
      </c>
      <c r="AR96">
        <f t="shared" si="6"/>
        <v>0</v>
      </c>
      <c r="AS96">
        <f t="shared" si="6"/>
        <v>0</v>
      </c>
      <c r="AT96">
        <f t="shared" si="6"/>
        <v>0</v>
      </c>
      <c r="AU96">
        <f t="shared" si="6"/>
        <v>0</v>
      </c>
      <c r="AV96">
        <f t="shared" si="6"/>
        <v>0</v>
      </c>
      <c r="AW96">
        <f t="shared" si="6"/>
        <v>0</v>
      </c>
      <c r="AX96">
        <f t="shared" si="6"/>
        <v>0</v>
      </c>
      <c r="AY96">
        <f t="shared" si="6"/>
        <v>0</v>
      </c>
      <c r="AZ96">
        <f t="shared" si="6"/>
        <v>0</v>
      </c>
      <c r="BA96">
        <f t="shared" si="6"/>
        <v>0</v>
      </c>
      <c r="BB96">
        <f t="shared" si="6"/>
        <v>0</v>
      </c>
      <c r="BC96">
        <f t="shared" si="7"/>
        <v>0</v>
      </c>
      <c r="BD96">
        <f t="shared" si="7"/>
        <v>0</v>
      </c>
      <c r="BE96">
        <f t="shared" si="7"/>
        <v>0</v>
      </c>
      <c r="BF96">
        <f t="shared" si="7"/>
        <v>0</v>
      </c>
      <c r="BG96">
        <f t="shared" si="7"/>
        <v>16384</v>
      </c>
      <c r="BH96">
        <f t="shared" si="7"/>
        <v>0</v>
      </c>
      <c r="BI96">
        <f t="shared" si="7"/>
        <v>0</v>
      </c>
      <c r="BJ96">
        <f t="shared" si="7"/>
        <v>0</v>
      </c>
      <c r="BK96">
        <f t="shared" si="7"/>
        <v>0</v>
      </c>
      <c r="BL96">
        <f t="shared" si="7"/>
        <v>0</v>
      </c>
      <c r="BM96">
        <f t="shared" si="7"/>
        <v>0</v>
      </c>
      <c r="BN96">
        <f t="shared" si="8"/>
        <v>0</v>
      </c>
      <c r="BO96">
        <f t="shared" si="8"/>
        <v>0</v>
      </c>
      <c r="BP96">
        <f t="shared" si="8"/>
        <v>0</v>
      </c>
      <c r="BQ96">
        <f t="shared" si="8"/>
        <v>0</v>
      </c>
      <c r="BR96">
        <f t="shared" si="8"/>
        <v>0</v>
      </c>
      <c r="BS96">
        <f t="shared" si="8"/>
        <v>0</v>
      </c>
      <c r="BT96">
        <f t="shared" si="8"/>
        <v>0</v>
      </c>
      <c r="BU96">
        <f t="shared" si="8"/>
        <v>0</v>
      </c>
      <c r="BV96">
        <f t="shared" si="8"/>
        <v>0</v>
      </c>
      <c r="BX96">
        <v>20</v>
      </c>
      <c r="BY96">
        <f t="array" ref="BY96">ABS(AM96-A96)</f>
        <v>138</v>
      </c>
      <c r="BZ96">
        <f t="array" ref="BZ96">ABS(AN96-B96)</f>
        <v>197</v>
      </c>
      <c r="CA96">
        <f t="array" ref="CA96">ABS(AO96-C96)</f>
        <v>1418</v>
      </c>
      <c r="CB96">
        <f t="array" ref="CB96">ABS(AP96-D96)</f>
        <v>187</v>
      </c>
      <c r="CC96">
        <f t="array" ref="CC96">ABS(AQ96-E96)</f>
        <v>566</v>
      </c>
      <c r="CD96">
        <f t="array" ref="CD96">ABS(AR96-F96)</f>
        <v>198</v>
      </c>
      <c r="CE96">
        <f t="array" ref="CE96">ABS(AS96-G96)</f>
        <v>180</v>
      </c>
      <c r="CF96">
        <f t="array" ref="CF96">ABS(AT96-H96)</f>
        <v>805</v>
      </c>
      <c r="CG96">
        <f t="array" ref="CG96">ABS(AU96-I96)</f>
        <v>2348</v>
      </c>
      <c r="CH96">
        <f t="array" ref="CH96">ABS(AV96-J96)</f>
        <v>646</v>
      </c>
      <c r="CI96">
        <f t="array" ref="CI96">ABS(AW96-K96)</f>
        <v>476</v>
      </c>
      <c r="CJ96">
        <f t="array" ref="CJ96">ABS(AX96-L96)</f>
        <v>40</v>
      </c>
      <c r="CK96">
        <f t="array" ref="CK96">ABS(AY96-M96)</f>
        <v>316</v>
      </c>
      <c r="CL96">
        <f t="array" ref="CL96">ABS(AZ96-N96)</f>
        <v>1700</v>
      </c>
      <c r="CM96">
        <f t="array" ref="CM96">ABS(BA96-O96)</f>
        <v>4807</v>
      </c>
      <c r="CN96">
        <f t="array" ref="CN96">ABS(BB96-P96)</f>
        <v>3932</v>
      </c>
      <c r="CO96">
        <f t="array" ref="CO96">ABS(BC96-Q96)</f>
        <v>757</v>
      </c>
      <c r="CP96">
        <f t="array" ref="CP96">ABS(BD96-R96)</f>
        <v>656</v>
      </c>
      <c r="CQ96">
        <f t="array" ref="CQ96">ABS(BE96-S96)</f>
        <v>577</v>
      </c>
      <c r="CR96">
        <f t="array" ref="CR96">ABS(BF96-T96)</f>
        <v>1126</v>
      </c>
      <c r="CS96">
        <f t="array" ref="CS96">ABS(BG96-U96)</f>
        <v>8453</v>
      </c>
      <c r="CT96">
        <f t="array" ref="CT96">ABS(BH96-V96)</f>
        <v>2136</v>
      </c>
      <c r="CU96">
        <f t="array" ref="CU96">ABS(BI96-W96)</f>
        <v>220</v>
      </c>
      <c r="CV96">
        <f t="array" ref="CV96">ABS(BJ96-X96)</f>
        <v>129</v>
      </c>
      <c r="CW96">
        <f t="array" ref="CW96">ABS(BK96-Y96)</f>
        <v>1</v>
      </c>
      <c r="CX96">
        <f t="array" ref="CX96">ABS(BL96-Z96)</f>
        <v>1111</v>
      </c>
      <c r="CY96">
        <f t="array" ref="CY96">ABS(BM96-AA96)</f>
        <v>2595</v>
      </c>
      <c r="CZ96">
        <f t="array" ref="CZ96">ABS(BN96-AB96)</f>
        <v>907</v>
      </c>
      <c r="DA96">
        <f t="array" ref="DA96">ABS(BO96-AC96)</f>
        <v>167</v>
      </c>
      <c r="DB96">
        <f t="array" ref="DB96">ABS(BP96-AD96)</f>
        <v>351</v>
      </c>
      <c r="DC96">
        <f t="array" ref="DC96">ABS(BQ96-AE96)</f>
        <v>36</v>
      </c>
      <c r="DD96">
        <f t="array" ref="DD96">ABS(BR96-AF96)</f>
        <v>966</v>
      </c>
      <c r="DE96">
        <f t="array" ref="DE96">ABS(BS96-AG96)</f>
        <v>124</v>
      </c>
      <c r="DF96">
        <f t="array" ref="DF96">ABS(BT96-AH96)</f>
        <v>28</v>
      </c>
      <c r="DG96">
        <f t="array" ref="DG96">ABS(BU96-AI96)</f>
        <v>82</v>
      </c>
      <c r="DH96">
        <f t="array" ref="DH96">ABS(BV96-AJ96)</f>
        <v>224</v>
      </c>
    </row>
    <row r="97" spans="1:112" x14ac:dyDescent="0.15">
      <c r="A97">
        <v>148</v>
      </c>
      <c r="B97">
        <v>222</v>
      </c>
      <c r="C97">
        <v>1293</v>
      </c>
      <c r="D97">
        <v>1454</v>
      </c>
      <c r="E97">
        <v>-643</v>
      </c>
      <c r="F97">
        <v>278</v>
      </c>
      <c r="G97">
        <v>-24</v>
      </c>
      <c r="H97">
        <v>277</v>
      </c>
      <c r="I97">
        <v>2021</v>
      </c>
      <c r="J97">
        <v>-1468</v>
      </c>
      <c r="K97">
        <v>609</v>
      </c>
      <c r="L97">
        <v>-185</v>
      </c>
      <c r="M97">
        <v>-144</v>
      </c>
      <c r="N97">
        <v>-99</v>
      </c>
      <c r="O97">
        <v>-185</v>
      </c>
      <c r="P97">
        <v>-987</v>
      </c>
      <c r="Q97">
        <v>459</v>
      </c>
      <c r="R97">
        <v>-338</v>
      </c>
      <c r="S97">
        <v>-254</v>
      </c>
      <c r="T97">
        <v>-491</v>
      </c>
      <c r="U97">
        <v>-2136</v>
      </c>
      <c r="V97">
        <v>1842</v>
      </c>
      <c r="W97">
        <v>-572</v>
      </c>
      <c r="X97">
        <v>267</v>
      </c>
      <c r="Y97">
        <v>610</v>
      </c>
      <c r="Z97">
        <v>427</v>
      </c>
      <c r="AA97">
        <v>2163</v>
      </c>
      <c r="AB97">
        <v>-832</v>
      </c>
      <c r="AC97">
        <v>-158</v>
      </c>
      <c r="AD97">
        <v>674</v>
      </c>
      <c r="AE97">
        <v>-1303</v>
      </c>
      <c r="AF97">
        <v>-96</v>
      </c>
      <c r="AG97">
        <v>45</v>
      </c>
      <c r="AH97">
        <v>-777</v>
      </c>
      <c r="AI97">
        <v>375</v>
      </c>
      <c r="AJ97">
        <v>295</v>
      </c>
      <c r="AL97">
        <v>21</v>
      </c>
      <c r="AM97">
        <f t="shared" si="6"/>
        <v>0</v>
      </c>
      <c r="AN97">
        <f t="shared" si="6"/>
        <v>0</v>
      </c>
      <c r="AO97">
        <f t="shared" si="6"/>
        <v>0</v>
      </c>
      <c r="AP97">
        <f t="shared" si="6"/>
        <v>0</v>
      </c>
      <c r="AQ97">
        <f t="shared" si="6"/>
        <v>0</v>
      </c>
      <c r="AR97">
        <f t="shared" si="6"/>
        <v>0</v>
      </c>
      <c r="AS97">
        <f t="shared" si="6"/>
        <v>0</v>
      </c>
      <c r="AT97">
        <f t="shared" si="6"/>
        <v>0</v>
      </c>
      <c r="AU97">
        <f t="shared" si="6"/>
        <v>0</v>
      </c>
      <c r="AV97">
        <f t="shared" si="6"/>
        <v>0</v>
      </c>
      <c r="AW97">
        <f t="shared" si="6"/>
        <v>0</v>
      </c>
      <c r="AX97">
        <f t="shared" si="6"/>
        <v>0</v>
      </c>
      <c r="AY97">
        <f t="shared" si="6"/>
        <v>0</v>
      </c>
      <c r="AZ97">
        <f t="shared" si="6"/>
        <v>0</v>
      </c>
      <c r="BA97">
        <f t="shared" si="6"/>
        <v>0</v>
      </c>
      <c r="BB97">
        <f t="shared" si="6"/>
        <v>0</v>
      </c>
      <c r="BC97">
        <f t="shared" si="7"/>
        <v>0</v>
      </c>
      <c r="BD97">
        <f t="shared" si="7"/>
        <v>0</v>
      </c>
      <c r="BE97">
        <f t="shared" si="7"/>
        <v>0</v>
      </c>
      <c r="BF97">
        <f t="shared" si="7"/>
        <v>0</v>
      </c>
      <c r="BG97">
        <f t="shared" si="7"/>
        <v>0</v>
      </c>
      <c r="BH97">
        <f t="shared" si="7"/>
        <v>16384</v>
      </c>
      <c r="BI97">
        <f t="shared" si="7"/>
        <v>0</v>
      </c>
      <c r="BJ97">
        <f t="shared" si="7"/>
        <v>0</v>
      </c>
      <c r="BK97">
        <f t="shared" si="7"/>
        <v>0</v>
      </c>
      <c r="BL97">
        <f t="shared" si="7"/>
        <v>0</v>
      </c>
      <c r="BM97">
        <f t="shared" si="7"/>
        <v>0</v>
      </c>
      <c r="BN97">
        <f t="shared" si="8"/>
        <v>0</v>
      </c>
      <c r="BO97">
        <f t="shared" si="8"/>
        <v>0</v>
      </c>
      <c r="BP97">
        <f t="shared" si="8"/>
        <v>0</v>
      </c>
      <c r="BQ97">
        <f t="shared" si="8"/>
        <v>0</v>
      </c>
      <c r="BR97">
        <f t="shared" si="8"/>
        <v>0</v>
      </c>
      <c r="BS97">
        <f t="shared" si="8"/>
        <v>0</v>
      </c>
      <c r="BT97">
        <f t="shared" si="8"/>
        <v>0</v>
      </c>
      <c r="BU97">
        <f t="shared" si="8"/>
        <v>0</v>
      </c>
      <c r="BV97">
        <f t="shared" si="8"/>
        <v>0</v>
      </c>
      <c r="BX97">
        <v>21</v>
      </c>
      <c r="BY97">
        <f t="array" ref="BY97">ABS(AM97-A97)</f>
        <v>148</v>
      </c>
      <c r="BZ97">
        <f t="array" ref="BZ97">ABS(AN97-B97)</f>
        <v>222</v>
      </c>
      <c r="CA97">
        <f t="array" ref="CA97">ABS(AO97-C97)</f>
        <v>1293</v>
      </c>
      <c r="CB97">
        <f t="array" ref="CB97">ABS(AP97-D97)</f>
        <v>1454</v>
      </c>
      <c r="CC97">
        <f t="array" ref="CC97">ABS(AQ97-E97)</f>
        <v>643</v>
      </c>
      <c r="CD97">
        <f t="array" ref="CD97">ABS(AR97-F97)</f>
        <v>278</v>
      </c>
      <c r="CE97">
        <f t="array" ref="CE97">ABS(AS97-G97)</f>
        <v>24</v>
      </c>
      <c r="CF97">
        <f t="array" ref="CF97">ABS(AT97-H97)</f>
        <v>277</v>
      </c>
      <c r="CG97">
        <f t="array" ref="CG97">ABS(AU97-I97)</f>
        <v>2021</v>
      </c>
      <c r="CH97">
        <f t="array" ref="CH97">ABS(AV97-J97)</f>
        <v>1468</v>
      </c>
      <c r="CI97">
        <f t="array" ref="CI97">ABS(AW97-K97)</f>
        <v>609</v>
      </c>
      <c r="CJ97">
        <f t="array" ref="CJ97">ABS(AX97-L97)</f>
        <v>185</v>
      </c>
      <c r="CK97">
        <f t="array" ref="CK97">ABS(AY97-M97)</f>
        <v>144</v>
      </c>
      <c r="CL97">
        <f t="array" ref="CL97">ABS(AZ97-N97)</f>
        <v>99</v>
      </c>
      <c r="CM97">
        <f t="array" ref="CM97">ABS(BA97-O97)</f>
        <v>185</v>
      </c>
      <c r="CN97">
        <f t="array" ref="CN97">ABS(BB97-P97)</f>
        <v>987</v>
      </c>
      <c r="CO97">
        <f t="array" ref="CO97">ABS(BC97-Q97)</f>
        <v>459</v>
      </c>
      <c r="CP97">
        <f t="array" ref="CP97">ABS(BD97-R97)</f>
        <v>338</v>
      </c>
      <c r="CQ97">
        <f t="array" ref="CQ97">ABS(BE97-S97)</f>
        <v>254</v>
      </c>
      <c r="CR97">
        <f t="array" ref="CR97">ABS(BF97-T97)</f>
        <v>491</v>
      </c>
      <c r="CS97">
        <f t="array" ref="CS97">ABS(BG97-U97)</f>
        <v>2136</v>
      </c>
      <c r="CT97">
        <f t="array" ref="CT97">ABS(BH97-V97)</f>
        <v>14542</v>
      </c>
      <c r="CU97">
        <f t="array" ref="CU97">ABS(BI97-W97)</f>
        <v>572</v>
      </c>
      <c r="CV97">
        <f t="array" ref="CV97">ABS(BJ97-X97)</f>
        <v>267</v>
      </c>
      <c r="CW97">
        <f t="array" ref="CW97">ABS(BK97-Y97)</f>
        <v>610</v>
      </c>
      <c r="CX97">
        <f t="array" ref="CX97">ABS(BL97-Z97)</f>
        <v>427</v>
      </c>
      <c r="CY97">
        <f t="array" ref="CY97">ABS(BM97-AA97)</f>
        <v>2163</v>
      </c>
      <c r="CZ97">
        <f t="array" ref="CZ97">ABS(BN97-AB97)</f>
        <v>832</v>
      </c>
      <c r="DA97">
        <f t="array" ref="DA97">ABS(BO97-AC97)</f>
        <v>158</v>
      </c>
      <c r="DB97">
        <f t="array" ref="DB97">ABS(BP97-AD97)</f>
        <v>674</v>
      </c>
      <c r="DC97">
        <f t="array" ref="DC97">ABS(BQ97-AE97)</f>
        <v>1303</v>
      </c>
      <c r="DD97">
        <f t="array" ref="DD97">ABS(BR97-AF97)</f>
        <v>96</v>
      </c>
      <c r="DE97">
        <f t="array" ref="DE97">ABS(BS97-AG97)</f>
        <v>45</v>
      </c>
      <c r="DF97">
        <f t="array" ref="DF97">ABS(BT97-AH97)</f>
        <v>777</v>
      </c>
      <c r="DG97">
        <f t="array" ref="DG97">ABS(BU97-AI97)</f>
        <v>375</v>
      </c>
      <c r="DH97">
        <f t="array" ref="DH97">ABS(BV97-AJ97)</f>
        <v>295</v>
      </c>
    </row>
    <row r="98" spans="1:112" x14ac:dyDescent="0.15">
      <c r="A98">
        <v>33</v>
      </c>
      <c r="B98">
        <v>62</v>
      </c>
      <c r="C98">
        <v>-537</v>
      </c>
      <c r="D98">
        <v>-1368</v>
      </c>
      <c r="E98">
        <v>556</v>
      </c>
      <c r="F98">
        <v>-252</v>
      </c>
      <c r="G98">
        <v>42</v>
      </c>
      <c r="H98">
        <v>-116</v>
      </c>
      <c r="I98">
        <v>-361</v>
      </c>
      <c r="J98">
        <v>1317</v>
      </c>
      <c r="K98">
        <v>-402</v>
      </c>
      <c r="L98">
        <v>152</v>
      </c>
      <c r="M98">
        <v>-74</v>
      </c>
      <c r="N98">
        <v>-135</v>
      </c>
      <c r="O98">
        <v>428</v>
      </c>
      <c r="P98">
        <v>-193</v>
      </c>
      <c r="Q98">
        <v>-197</v>
      </c>
      <c r="R98">
        <v>101</v>
      </c>
      <c r="S98">
        <v>-292</v>
      </c>
      <c r="T98">
        <v>-111</v>
      </c>
      <c r="U98">
        <v>220</v>
      </c>
      <c r="V98">
        <v>-572</v>
      </c>
      <c r="W98">
        <v>378</v>
      </c>
      <c r="X98">
        <v>-125</v>
      </c>
      <c r="Y98">
        <v>-143</v>
      </c>
      <c r="Z98">
        <v>395</v>
      </c>
      <c r="AA98">
        <v>-384</v>
      </c>
      <c r="AB98">
        <v>444</v>
      </c>
      <c r="AC98">
        <v>45</v>
      </c>
      <c r="AD98">
        <v>-285</v>
      </c>
      <c r="AE98">
        <v>171</v>
      </c>
      <c r="AF98">
        <v>-77</v>
      </c>
      <c r="AG98">
        <v>-102</v>
      </c>
      <c r="AH98">
        <v>134</v>
      </c>
      <c r="AI98">
        <v>4</v>
      </c>
      <c r="AJ98">
        <v>-17</v>
      </c>
      <c r="AL98">
        <v>22</v>
      </c>
      <c r="AM98">
        <f t="shared" si="6"/>
        <v>0</v>
      </c>
      <c r="AN98">
        <f t="shared" si="6"/>
        <v>0</v>
      </c>
      <c r="AO98">
        <f t="shared" si="6"/>
        <v>0</v>
      </c>
      <c r="AP98">
        <f t="shared" si="6"/>
        <v>0</v>
      </c>
      <c r="AQ98">
        <f t="shared" si="6"/>
        <v>0</v>
      </c>
      <c r="AR98">
        <f t="shared" si="6"/>
        <v>0</v>
      </c>
      <c r="AS98">
        <f t="shared" si="6"/>
        <v>0</v>
      </c>
      <c r="AT98">
        <f t="shared" si="6"/>
        <v>0</v>
      </c>
      <c r="AU98">
        <f t="shared" si="6"/>
        <v>0</v>
      </c>
      <c r="AV98">
        <f t="shared" si="6"/>
        <v>0</v>
      </c>
      <c r="AW98">
        <f t="shared" si="6"/>
        <v>0</v>
      </c>
      <c r="AX98">
        <f t="shared" si="6"/>
        <v>0</v>
      </c>
      <c r="AY98">
        <f t="shared" si="6"/>
        <v>0</v>
      </c>
      <c r="AZ98">
        <f t="shared" si="6"/>
        <v>0</v>
      </c>
      <c r="BA98">
        <f t="shared" si="6"/>
        <v>0</v>
      </c>
      <c r="BB98">
        <f t="shared" si="6"/>
        <v>0</v>
      </c>
      <c r="BC98">
        <f t="shared" si="7"/>
        <v>0</v>
      </c>
      <c r="BD98">
        <f t="shared" si="7"/>
        <v>0</v>
      </c>
      <c r="BE98">
        <f t="shared" si="7"/>
        <v>0</v>
      </c>
      <c r="BF98">
        <f t="shared" si="7"/>
        <v>0</v>
      </c>
      <c r="BG98">
        <f t="shared" si="7"/>
        <v>0</v>
      </c>
      <c r="BH98">
        <f t="shared" si="7"/>
        <v>0</v>
      </c>
      <c r="BI98">
        <f t="shared" si="7"/>
        <v>16384</v>
      </c>
      <c r="BJ98">
        <f t="shared" si="7"/>
        <v>0</v>
      </c>
      <c r="BK98">
        <f t="shared" si="7"/>
        <v>0</v>
      </c>
      <c r="BL98">
        <f t="shared" si="7"/>
        <v>0</v>
      </c>
      <c r="BM98">
        <f t="shared" si="7"/>
        <v>0</v>
      </c>
      <c r="BN98">
        <f t="shared" si="8"/>
        <v>0</v>
      </c>
      <c r="BO98">
        <f t="shared" si="8"/>
        <v>0</v>
      </c>
      <c r="BP98">
        <f t="shared" si="8"/>
        <v>0</v>
      </c>
      <c r="BQ98">
        <f t="shared" si="8"/>
        <v>0</v>
      </c>
      <c r="BR98">
        <f t="shared" si="8"/>
        <v>0</v>
      </c>
      <c r="BS98">
        <f t="shared" si="8"/>
        <v>0</v>
      </c>
      <c r="BT98">
        <f t="shared" si="8"/>
        <v>0</v>
      </c>
      <c r="BU98">
        <f t="shared" si="8"/>
        <v>0</v>
      </c>
      <c r="BV98">
        <f t="shared" si="8"/>
        <v>0</v>
      </c>
      <c r="BX98">
        <v>22</v>
      </c>
      <c r="BY98">
        <f t="array" ref="BY98">ABS(AM98-A98)</f>
        <v>33</v>
      </c>
      <c r="BZ98">
        <f t="array" ref="BZ98">ABS(AN98-B98)</f>
        <v>62</v>
      </c>
      <c r="CA98">
        <f t="array" ref="CA98">ABS(AO98-C98)</f>
        <v>537</v>
      </c>
      <c r="CB98">
        <f t="array" ref="CB98">ABS(AP98-D98)</f>
        <v>1368</v>
      </c>
      <c r="CC98">
        <f t="array" ref="CC98">ABS(AQ98-E98)</f>
        <v>556</v>
      </c>
      <c r="CD98">
        <f t="array" ref="CD98">ABS(AR98-F98)</f>
        <v>252</v>
      </c>
      <c r="CE98">
        <f t="array" ref="CE98">ABS(AS98-G98)</f>
        <v>42</v>
      </c>
      <c r="CF98">
        <f t="array" ref="CF98">ABS(AT98-H98)</f>
        <v>116</v>
      </c>
      <c r="CG98">
        <f t="array" ref="CG98">ABS(AU98-I98)</f>
        <v>361</v>
      </c>
      <c r="CH98">
        <f t="array" ref="CH98">ABS(AV98-J98)</f>
        <v>1317</v>
      </c>
      <c r="CI98">
        <f t="array" ref="CI98">ABS(AW98-K98)</f>
        <v>402</v>
      </c>
      <c r="CJ98">
        <f t="array" ref="CJ98">ABS(AX98-L98)</f>
        <v>152</v>
      </c>
      <c r="CK98">
        <f t="array" ref="CK98">ABS(AY98-M98)</f>
        <v>74</v>
      </c>
      <c r="CL98">
        <f t="array" ref="CL98">ABS(AZ98-N98)</f>
        <v>135</v>
      </c>
      <c r="CM98">
        <f t="array" ref="CM98">ABS(BA98-O98)</f>
        <v>428</v>
      </c>
      <c r="CN98">
        <f t="array" ref="CN98">ABS(BB98-P98)</f>
        <v>193</v>
      </c>
      <c r="CO98">
        <f t="array" ref="CO98">ABS(BC98-Q98)</f>
        <v>197</v>
      </c>
      <c r="CP98">
        <f t="array" ref="CP98">ABS(BD98-R98)</f>
        <v>101</v>
      </c>
      <c r="CQ98">
        <f t="array" ref="CQ98">ABS(BE98-S98)</f>
        <v>292</v>
      </c>
      <c r="CR98">
        <f t="array" ref="CR98">ABS(BF98-T98)</f>
        <v>111</v>
      </c>
      <c r="CS98">
        <f t="array" ref="CS98">ABS(BG98-U98)</f>
        <v>220</v>
      </c>
      <c r="CT98">
        <f t="array" ref="CT98">ABS(BH98-V98)</f>
        <v>572</v>
      </c>
      <c r="CU98">
        <f t="array" ref="CU98">ABS(BI98-W98)</f>
        <v>16006</v>
      </c>
      <c r="CV98">
        <f t="array" ref="CV98">ABS(BJ98-X98)</f>
        <v>125</v>
      </c>
      <c r="CW98">
        <f t="array" ref="CW98">ABS(BK98-Y98)</f>
        <v>143</v>
      </c>
      <c r="CX98">
        <f t="array" ref="CX98">ABS(BL98-Z98)</f>
        <v>395</v>
      </c>
      <c r="CY98">
        <f t="array" ref="CY98">ABS(BM98-AA98)</f>
        <v>384</v>
      </c>
      <c r="CZ98">
        <f t="array" ref="CZ98">ABS(BN98-AB98)</f>
        <v>444</v>
      </c>
      <c r="DA98">
        <f t="array" ref="DA98">ABS(BO98-AC98)</f>
        <v>45</v>
      </c>
      <c r="DB98">
        <f t="array" ref="DB98">ABS(BP98-AD98)</f>
        <v>285</v>
      </c>
      <c r="DC98">
        <f t="array" ref="DC98">ABS(BQ98-AE98)</f>
        <v>171</v>
      </c>
      <c r="DD98">
        <f t="array" ref="DD98">ABS(BR98-AF98)</f>
        <v>77</v>
      </c>
      <c r="DE98">
        <f t="array" ref="DE98">ABS(BS98-AG98)</f>
        <v>102</v>
      </c>
      <c r="DF98">
        <f t="array" ref="DF98">ABS(BT98-AH98)</f>
        <v>134</v>
      </c>
      <c r="DG98">
        <f t="array" ref="DG98">ABS(BU98-AI98)</f>
        <v>4</v>
      </c>
      <c r="DH98">
        <f t="array" ref="DH98">ABS(BV98-AJ98)</f>
        <v>17</v>
      </c>
    </row>
    <row r="99" spans="1:112" x14ac:dyDescent="0.15">
      <c r="A99">
        <v>-37</v>
      </c>
      <c r="B99">
        <v>68</v>
      </c>
      <c r="C99">
        <v>237</v>
      </c>
      <c r="D99">
        <v>405</v>
      </c>
      <c r="E99">
        <v>-180</v>
      </c>
      <c r="F99">
        <v>75</v>
      </c>
      <c r="G99">
        <v>-91</v>
      </c>
      <c r="H99">
        <v>73</v>
      </c>
      <c r="I99">
        <v>77</v>
      </c>
      <c r="J99">
        <v>-385</v>
      </c>
      <c r="K99">
        <v>131</v>
      </c>
      <c r="L99">
        <v>-43</v>
      </c>
      <c r="M99">
        <v>-74</v>
      </c>
      <c r="N99">
        <v>91</v>
      </c>
      <c r="O99">
        <v>-144</v>
      </c>
      <c r="P99">
        <v>19</v>
      </c>
      <c r="Q99">
        <v>61</v>
      </c>
      <c r="R99">
        <v>-43</v>
      </c>
      <c r="S99">
        <v>-152</v>
      </c>
      <c r="T99">
        <v>-117</v>
      </c>
      <c r="U99">
        <v>-129</v>
      </c>
      <c r="V99">
        <v>267</v>
      </c>
      <c r="W99">
        <v>-125</v>
      </c>
      <c r="X99">
        <v>56</v>
      </c>
      <c r="Y99">
        <v>80</v>
      </c>
      <c r="Z99">
        <v>-64</v>
      </c>
      <c r="AA99">
        <v>324</v>
      </c>
      <c r="AB99">
        <v>-207</v>
      </c>
      <c r="AC99">
        <v>-15</v>
      </c>
      <c r="AD99">
        <v>210</v>
      </c>
      <c r="AE99">
        <v>-220</v>
      </c>
      <c r="AF99">
        <v>17</v>
      </c>
      <c r="AG99">
        <v>14</v>
      </c>
      <c r="AH99">
        <v>-156</v>
      </c>
      <c r="AI99">
        <v>46</v>
      </c>
      <c r="AJ99">
        <v>46</v>
      </c>
      <c r="AL99">
        <v>23</v>
      </c>
      <c r="AM99">
        <f t="shared" si="6"/>
        <v>0</v>
      </c>
      <c r="AN99">
        <f t="shared" si="6"/>
        <v>0</v>
      </c>
      <c r="AO99">
        <f t="shared" si="6"/>
        <v>0</v>
      </c>
      <c r="AP99">
        <f t="shared" si="6"/>
        <v>0</v>
      </c>
      <c r="AQ99">
        <f t="shared" si="6"/>
        <v>0</v>
      </c>
      <c r="AR99">
        <f t="shared" si="6"/>
        <v>0</v>
      </c>
      <c r="AS99">
        <f t="shared" si="6"/>
        <v>0</v>
      </c>
      <c r="AT99">
        <f t="shared" si="6"/>
        <v>0</v>
      </c>
      <c r="AU99">
        <f t="shared" ref="AU99:BJ111" si="9">IF(AU$75=$AL99,1,0)*POWER(2,14)</f>
        <v>0</v>
      </c>
      <c r="AV99">
        <f t="shared" si="9"/>
        <v>0</v>
      </c>
      <c r="AW99">
        <f t="shared" si="9"/>
        <v>0</v>
      </c>
      <c r="AX99">
        <f t="shared" si="9"/>
        <v>0</v>
      </c>
      <c r="AY99">
        <f t="shared" si="9"/>
        <v>0</v>
      </c>
      <c r="AZ99">
        <f t="shared" si="9"/>
        <v>0</v>
      </c>
      <c r="BA99">
        <f t="shared" si="9"/>
        <v>0</v>
      </c>
      <c r="BB99">
        <f t="shared" si="9"/>
        <v>0</v>
      </c>
      <c r="BC99">
        <f t="shared" si="9"/>
        <v>0</v>
      </c>
      <c r="BD99">
        <f t="shared" si="9"/>
        <v>0</v>
      </c>
      <c r="BE99">
        <f t="shared" si="9"/>
        <v>0</v>
      </c>
      <c r="BF99">
        <f t="shared" si="9"/>
        <v>0</v>
      </c>
      <c r="BG99">
        <f t="shared" si="9"/>
        <v>0</v>
      </c>
      <c r="BH99">
        <f t="shared" si="9"/>
        <v>0</v>
      </c>
      <c r="BI99">
        <f t="shared" si="9"/>
        <v>0</v>
      </c>
      <c r="BJ99">
        <f t="shared" si="9"/>
        <v>16384</v>
      </c>
      <c r="BK99">
        <f t="shared" si="7"/>
        <v>0</v>
      </c>
      <c r="BL99">
        <f t="shared" si="7"/>
        <v>0</v>
      </c>
      <c r="BM99">
        <f t="shared" si="7"/>
        <v>0</v>
      </c>
      <c r="BN99">
        <f t="shared" si="8"/>
        <v>0</v>
      </c>
      <c r="BO99">
        <f t="shared" si="8"/>
        <v>0</v>
      </c>
      <c r="BP99">
        <f t="shared" si="8"/>
        <v>0</v>
      </c>
      <c r="BQ99">
        <f t="shared" si="8"/>
        <v>0</v>
      </c>
      <c r="BR99">
        <f t="shared" si="8"/>
        <v>0</v>
      </c>
      <c r="BS99">
        <f t="shared" si="8"/>
        <v>0</v>
      </c>
      <c r="BT99">
        <f t="shared" si="8"/>
        <v>0</v>
      </c>
      <c r="BU99">
        <f t="shared" si="8"/>
        <v>0</v>
      </c>
      <c r="BV99">
        <f t="shared" si="8"/>
        <v>0</v>
      </c>
      <c r="BX99">
        <v>23</v>
      </c>
      <c r="BY99">
        <f t="array" ref="BY99">ABS(AM99-A99)</f>
        <v>37</v>
      </c>
      <c r="BZ99">
        <f t="array" ref="BZ99">ABS(AN99-B99)</f>
        <v>68</v>
      </c>
      <c r="CA99">
        <f t="array" ref="CA99">ABS(AO99-C99)</f>
        <v>237</v>
      </c>
      <c r="CB99">
        <f t="array" ref="CB99">ABS(AP99-D99)</f>
        <v>405</v>
      </c>
      <c r="CC99">
        <f t="array" ref="CC99">ABS(AQ99-E99)</f>
        <v>180</v>
      </c>
      <c r="CD99">
        <f t="array" ref="CD99">ABS(AR99-F99)</f>
        <v>75</v>
      </c>
      <c r="CE99">
        <f t="array" ref="CE99">ABS(AS99-G99)</f>
        <v>91</v>
      </c>
      <c r="CF99">
        <f t="array" ref="CF99">ABS(AT99-H99)</f>
        <v>73</v>
      </c>
      <c r="CG99">
        <f t="array" ref="CG99">ABS(AU99-I99)</f>
        <v>77</v>
      </c>
      <c r="CH99">
        <f t="array" ref="CH99">ABS(AV99-J99)</f>
        <v>385</v>
      </c>
      <c r="CI99">
        <f t="array" ref="CI99">ABS(AW99-K99)</f>
        <v>131</v>
      </c>
      <c r="CJ99">
        <f t="array" ref="CJ99">ABS(AX99-L99)</f>
        <v>43</v>
      </c>
      <c r="CK99">
        <f t="array" ref="CK99">ABS(AY99-M99)</f>
        <v>74</v>
      </c>
      <c r="CL99">
        <f t="array" ref="CL99">ABS(AZ99-N99)</f>
        <v>91</v>
      </c>
      <c r="CM99">
        <f t="array" ref="CM99">ABS(BA99-O99)</f>
        <v>144</v>
      </c>
      <c r="CN99">
        <f t="array" ref="CN99">ABS(BB99-P99)</f>
        <v>19</v>
      </c>
      <c r="CO99">
        <f t="array" ref="CO99">ABS(BC99-Q99)</f>
        <v>61</v>
      </c>
      <c r="CP99">
        <f t="array" ref="CP99">ABS(BD99-R99)</f>
        <v>43</v>
      </c>
      <c r="CQ99">
        <f t="array" ref="CQ99">ABS(BE99-S99)</f>
        <v>152</v>
      </c>
      <c r="CR99">
        <f t="array" ref="CR99">ABS(BF99-T99)</f>
        <v>117</v>
      </c>
      <c r="CS99">
        <f t="array" ref="CS99">ABS(BG99-U99)</f>
        <v>129</v>
      </c>
      <c r="CT99">
        <f t="array" ref="CT99">ABS(BH99-V99)</f>
        <v>267</v>
      </c>
      <c r="CU99">
        <f t="array" ref="CU99">ABS(BI99-W99)</f>
        <v>125</v>
      </c>
      <c r="CV99">
        <f t="array" ref="CV99">ABS(BJ99-X99)</f>
        <v>16328</v>
      </c>
      <c r="CW99">
        <f t="array" ref="CW99">ABS(BK99-Y99)</f>
        <v>80</v>
      </c>
      <c r="CX99">
        <f t="array" ref="CX99">ABS(BL99-Z99)</f>
        <v>64</v>
      </c>
      <c r="CY99">
        <f t="array" ref="CY99">ABS(BM99-AA99)</f>
        <v>324</v>
      </c>
      <c r="CZ99">
        <f t="array" ref="CZ99">ABS(BN99-AB99)</f>
        <v>207</v>
      </c>
      <c r="DA99">
        <f t="array" ref="DA99">ABS(BO99-AC99)</f>
        <v>15</v>
      </c>
      <c r="DB99">
        <f t="array" ref="DB99">ABS(BP99-AD99)</f>
        <v>210</v>
      </c>
      <c r="DC99">
        <f t="array" ref="DC99">ABS(BQ99-AE99)</f>
        <v>220</v>
      </c>
      <c r="DD99">
        <f t="array" ref="DD99">ABS(BR99-AF99)</f>
        <v>17</v>
      </c>
      <c r="DE99">
        <f t="array" ref="DE99">ABS(BS99-AG99)</f>
        <v>14</v>
      </c>
      <c r="DF99">
        <f t="array" ref="DF99">ABS(BT99-AH99)</f>
        <v>156</v>
      </c>
      <c r="DG99">
        <f t="array" ref="DG99">ABS(BU99-AI99)</f>
        <v>46</v>
      </c>
      <c r="DH99">
        <f t="array" ref="DH99">ABS(BV99-AJ99)</f>
        <v>46</v>
      </c>
    </row>
    <row r="100" spans="1:112" x14ac:dyDescent="0.15">
      <c r="A100">
        <v>42</v>
      </c>
      <c r="B100">
        <v>-44</v>
      </c>
      <c r="C100">
        <v>-74</v>
      </c>
      <c r="D100">
        <v>-8</v>
      </c>
      <c r="E100">
        <v>-62</v>
      </c>
      <c r="F100">
        <v>-52</v>
      </c>
      <c r="G100">
        <v>18</v>
      </c>
      <c r="H100">
        <v>55</v>
      </c>
      <c r="I100">
        <v>-249</v>
      </c>
      <c r="J100">
        <v>271</v>
      </c>
      <c r="K100">
        <v>-85</v>
      </c>
      <c r="L100">
        <v>-22</v>
      </c>
      <c r="M100">
        <v>110</v>
      </c>
      <c r="N100">
        <v>216</v>
      </c>
      <c r="O100">
        <v>-267</v>
      </c>
      <c r="P100">
        <v>-233</v>
      </c>
      <c r="Q100">
        <v>14</v>
      </c>
      <c r="R100">
        <v>-93</v>
      </c>
      <c r="S100">
        <v>20</v>
      </c>
      <c r="T100">
        <v>383</v>
      </c>
      <c r="U100">
        <v>1</v>
      </c>
      <c r="V100">
        <v>610</v>
      </c>
      <c r="W100">
        <v>-143</v>
      </c>
      <c r="X100">
        <v>80</v>
      </c>
      <c r="Y100">
        <v>16424</v>
      </c>
      <c r="Z100">
        <v>136</v>
      </c>
      <c r="AA100">
        <v>-326</v>
      </c>
      <c r="AB100">
        <v>-344</v>
      </c>
      <c r="AC100">
        <v>-87</v>
      </c>
      <c r="AD100">
        <v>-363</v>
      </c>
      <c r="AE100">
        <v>-349</v>
      </c>
      <c r="AF100">
        <v>-22</v>
      </c>
      <c r="AG100">
        <v>27</v>
      </c>
      <c r="AH100">
        <v>-222</v>
      </c>
      <c r="AI100">
        <v>88</v>
      </c>
      <c r="AJ100">
        <v>75</v>
      </c>
      <c r="AL100">
        <v>24</v>
      </c>
      <c r="AM100">
        <f t="shared" ref="AM100:BB111" si="10">IF(AM$75=$AL100,1,0)*POWER(2,14)</f>
        <v>0</v>
      </c>
      <c r="AN100">
        <f t="shared" si="10"/>
        <v>0</v>
      </c>
      <c r="AO100">
        <f t="shared" si="10"/>
        <v>0</v>
      </c>
      <c r="AP100">
        <f t="shared" si="10"/>
        <v>0</v>
      </c>
      <c r="AQ100">
        <f t="shared" si="10"/>
        <v>0</v>
      </c>
      <c r="AR100">
        <f t="shared" si="10"/>
        <v>0</v>
      </c>
      <c r="AS100">
        <f t="shared" si="10"/>
        <v>0</v>
      </c>
      <c r="AT100">
        <f t="shared" si="10"/>
        <v>0</v>
      </c>
      <c r="AU100">
        <f t="shared" si="10"/>
        <v>0</v>
      </c>
      <c r="AV100">
        <f t="shared" si="10"/>
        <v>0</v>
      </c>
      <c r="AW100">
        <f t="shared" si="10"/>
        <v>0</v>
      </c>
      <c r="AX100">
        <f t="shared" si="10"/>
        <v>0</v>
      </c>
      <c r="AY100">
        <f t="shared" si="10"/>
        <v>0</v>
      </c>
      <c r="AZ100">
        <f t="shared" si="10"/>
        <v>0</v>
      </c>
      <c r="BA100">
        <f t="shared" si="10"/>
        <v>0</v>
      </c>
      <c r="BB100">
        <f t="shared" si="10"/>
        <v>0</v>
      </c>
      <c r="BC100">
        <f t="shared" si="9"/>
        <v>0</v>
      </c>
      <c r="BD100">
        <f t="shared" si="9"/>
        <v>0</v>
      </c>
      <c r="BE100">
        <f t="shared" si="9"/>
        <v>0</v>
      </c>
      <c r="BF100">
        <f t="shared" si="9"/>
        <v>0</v>
      </c>
      <c r="BG100">
        <f t="shared" si="9"/>
        <v>0</v>
      </c>
      <c r="BH100">
        <f t="shared" si="9"/>
        <v>0</v>
      </c>
      <c r="BI100">
        <f t="shared" si="9"/>
        <v>0</v>
      </c>
      <c r="BJ100">
        <f t="shared" si="9"/>
        <v>0</v>
      </c>
      <c r="BK100">
        <f t="shared" si="7"/>
        <v>16384</v>
      </c>
      <c r="BL100">
        <f t="shared" si="7"/>
        <v>0</v>
      </c>
      <c r="BM100">
        <f t="shared" si="7"/>
        <v>0</v>
      </c>
      <c r="BN100">
        <f t="shared" si="8"/>
        <v>0</v>
      </c>
      <c r="BO100">
        <f t="shared" si="8"/>
        <v>0</v>
      </c>
      <c r="BP100">
        <f t="shared" si="8"/>
        <v>0</v>
      </c>
      <c r="BQ100">
        <f t="shared" si="8"/>
        <v>0</v>
      </c>
      <c r="BR100">
        <f t="shared" si="8"/>
        <v>0</v>
      </c>
      <c r="BS100">
        <f t="shared" si="8"/>
        <v>0</v>
      </c>
      <c r="BT100">
        <f t="shared" si="8"/>
        <v>0</v>
      </c>
      <c r="BU100">
        <f t="shared" si="8"/>
        <v>0</v>
      </c>
      <c r="BV100">
        <f t="shared" si="8"/>
        <v>0</v>
      </c>
      <c r="BX100">
        <v>24</v>
      </c>
      <c r="BY100">
        <f t="array" ref="BY100">ABS(AM100-A100)</f>
        <v>42</v>
      </c>
      <c r="BZ100">
        <f t="array" ref="BZ100">ABS(AN100-B100)</f>
        <v>44</v>
      </c>
      <c r="CA100">
        <f t="array" ref="CA100">ABS(AO100-C100)</f>
        <v>74</v>
      </c>
      <c r="CB100">
        <f t="array" ref="CB100">ABS(AP100-D100)</f>
        <v>8</v>
      </c>
      <c r="CC100">
        <f t="array" ref="CC100">ABS(AQ100-E100)</f>
        <v>62</v>
      </c>
      <c r="CD100">
        <f t="array" ref="CD100">ABS(AR100-F100)</f>
        <v>52</v>
      </c>
      <c r="CE100">
        <f t="array" ref="CE100">ABS(AS100-G100)</f>
        <v>18</v>
      </c>
      <c r="CF100">
        <f t="array" ref="CF100">ABS(AT100-H100)</f>
        <v>55</v>
      </c>
      <c r="CG100">
        <f t="array" ref="CG100">ABS(AU100-I100)</f>
        <v>249</v>
      </c>
      <c r="CH100">
        <f t="array" ref="CH100">ABS(AV100-J100)</f>
        <v>271</v>
      </c>
      <c r="CI100">
        <f t="array" ref="CI100">ABS(AW100-K100)</f>
        <v>85</v>
      </c>
      <c r="CJ100">
        <f t="array" ref="CJ100">ABS(AX100-L100)</f>
        <v>22</v>
      </c>
      <c r="CK100">
        <f t="array" ref="CK100">ABS(AY100-M100)</f>
        <v>110</v>
      </c>
      <c r="CL100">
        <f t="array" ref="CL100">ABS(AZ100-N100)</f>
        <v>216</v>
      </c>
      <c r="CM100">
        <f t="array" ref="CM100">ABS(BA100-O100)</f>
        <v>267</v>
      </c>
      <c r="CN100">
        <f t="array" ref="CN100">ABS(BB100-P100)</f>
        <v>233</v>
      </c>
      <c r="CO100">
        <f t="array" ref="CO100">ABS(BC100-Q100)</f>
        <v>14</v>
      </c>
      <c r="CP100">
        <f t="array" ref="CP100">ABS(BD100-R100)</f>
        <v>93</v>
      </c>
      <c r="CQ100">
        <f t="array" ref="CQ100">ABS(BE100-S100)</f>
        <v>20</v>
      </c>
      <c r="CR100">
        <f t="array" ref="CR100">ABS(BF100-T100)</f>
        <v>383</v>
      </c>
      <c r="CS100">
        <f t="array" ref="CS100">ABS(BG100-U100)</f>
        <v>1</v>
      </c>
      <c r="CT100">
        <f t="array" ref="CT100">ABS(BH100-V100)</f>
        <v>610</v>
      </c>
      <c r="CU100">
        <f t="array" ref="CU100">ABS(BI100-W100)</f>
        <v>143</v>
      </c>
      <c r="CV100">
        <f t="array" ref="CV100">ABS(BJ100-X100)</f>
        <v>80</v>
      </c>
      <c r="CW100">
        <f t="array" ref="CW100">ABS(BK100-Y100)</f>
        <v>40</v>
      </c>
      <c r="CX100">
        <f t="array" ref="CX100">ABS(BL100-Z100)</f>
        <v>136</v>
      </c>
      <c r="CY100">
        <f t="array" ref="CY100">ABS(BM100-AA100)</f>
        <v>326</v>
      </c>
      <c r="CZ100">
        <f t="array" ref="CZ100">ABS(BN100-AB100)</f>
        <v>344</v>
      </c>
      <c r="DA100">
        <f t="array" ref="DA100">ABS(BO100-AC100)</f>
        <v>87</v>
      </c>
      <c r="DB100">
        <f t="array" ref="DB100">ABS(BP100-AD100)</f>
        <v>363</v>
      </c>
      <c r="DC100">
        <f t="array" ref="DC100">ABS(BQ100-AE100)</f>
        <v>349</v>
      </c>
      <c r="DD100">
        <f t="array" ref="DD100">ABS(BR100-AF100)</f>
        <v>22</v>
      </c>
      <c r="DE100">
        <f t="array" ref="DE100">ABS(BS100-AG100)</f>
        <v>27</v>
      </c>
      <c r="DF100">
        <f t="array" ref="DF100">ABS(BT100-AH100)</f>
        <v>222</v>
      </c>
      <c r="DG100">
        <f t="array" ref="DG100">ABS(BU100-AI100)</f>
        <v>88</v>
      </c>
      <c r="DH100">
        <f t="array" ref="DH100">ABS(BV100-AJ100)</f>
        <v>75</v>
      </c>
    </row>
    <row r="101" spans="1:112" x14ac:dyDescent="0.15">
      <c r="A101">
        <v>-25</v>
      </c>
      <c r="B101">
        <v>-384</v>
      </c>
      <c r="C101">
        <v>791</v>
      </c>
      <c r="D101">
        <v>95</v>
      </c>
      <c r="E101">
        <v>-137</v>
      </c>
      <c r="F101">
        <v>67</v>
      </c>
      <c r="G101">
        <v>-117</v>
      </c>
      <c r="H101">
        <v>-1203</v>
      </c>
      <c r="I101">
        <v>1134</v>
      </c>
      <c r="J101">
        <v>147</v>
      </c>
      <c r="K101">
        <v>147</v>
      </c>
      <c r="L101">
        <v>-45</v>
      </c>
      <c r="M101">
        <v>-527</v>
      </c>
      <c r="N101">
        <v>-3117</v>
      </c>
      <c r="O101">
        <v>1133</v>
      </c>
      <c r="P101">
        <v>-1450</v>
      </c>
      <c r="Q101">
        <v>245</v>
      </c>
      <c r="R101">
        <v>-227</v>
      </c>
      <c r="S101">
        <v>-551</v>
      </c>
      <c r="T101">
        <v>-5379</v>
      </c>
      <c r="U101">
        <v>1111</v>
      </c>
      <c r="V101">
        <v>427</v>
      </c>
      <c r="W101">
        <v>395</v>
      </c>
      <c r="X101">
        <v>-64</v>
      </c>
      <c r="Y101">
        <v>136</v>
      </c>
      <c r="Z101">
        <v>10308</v>
      </c>
      <c r="AA101">
        <v>-1022</v>
      </c>
      <c r="AB101">
        <v>-28</v>
      </c>
      <c r="AC101">
        <v>1013</v>
      </c>
      <c r="AD101">
        <v>-3339</v>
      </c>
      <c r="AE101">
        <v>-985</v>
      </c>
      <c r="AF101">
        <v>306</v>
      </c>
      <c r="AG101">
        <v>814</v>
      </c>
      <c r="AH101">
        <v>42</v>
      </c>
      <c r="AI101">
        <v>740</v>
      </c>
      <c r="AJ101">
        <v>31</v>
      </c>
      <c r="AL101">
        <v>25</v>
      </c>
      <c r="AM101">
        <f t="shared" si="10"/>
        <v>0</v>
      </c>
      <c r="AN101">
        <f t="shared" si="10"/>
        <v>0</v>
      </c>
      <c r="AO101">
        <f t="shared" si="10"/>
        <v>0</v>
      </c>
      <c r="AP101">
        <f t="shared" si="10"/>
        <v>0</v>
      </c>
      <c r="AQ101">
        <f t="shared" si="10"/>
        <v>0</v>
      </c>
      <c r="AR101">
        <f t="shared" si="10"/>
        <v>0</v>
      </c>
      <c r="AS101">
        <f t="shared" si="10"/>
        <v>0</v>
      </c>
      <c r="AT101">
        <f t="shared" si="10"/>
        <v>0</v>
      </c>
      <c r="AU101">
        <f t="shared" si="10"/>
        <v>0</v>
      </c>
      <c r="AV101">
        <f t="shared" si="10"/>
        <v>0</v>
      </c>
      <c r="AW101">
        <f t="shared" si="10"/>
        <v>0</v>
      </c>
      <c r="AX101">
        <f t="shared" si="10"/>
        <v>0</v>
      </c>
      <c r="AY101">
        <f t="shared" si="10"/>
        <v>0</v>
      </c>
      <c r="AZ101">
        <f t="shared" si="10"/>
        <v>0</v>
      </c>
      <c r="BA101">
        <f t="shared" si="10"/>
        <v>0</v>
      </c>
      <c r="BB101">
        <f t="shared" si="10"/>
        <v>0</v>
      </c>
      <c r="BC101">
        <f t="shared" si="9"/>
        <v>0</v>
      </c>
      <c r="BD101">
        <f t="shared" si="9"/>
        <v>0</v>
      </c>
      <c r="BE101">
        <f t="shared" si="9"/>
        <v>0</v>
      </c>
      <c r="BF101">
        <f t="shared" si="9"/>
        <v>0</v>
      </c>
      <c r="BG101">
        <f t="shared" si="9"/>
        <v>0</v>
      </c>
      <c r="BH101">
        <f t="shared" si="9"/>
        <v>0</v>
      </c>
      <c r="BI101">
        <f t="shared" si="9"/>
        <v>0</v>
      </c>
      <c r="BJ101">
        <f t="shared" si="9"/>
        <v>0</v>
      </c>
      <c r="BK101">
        <f t="shared" si="7"/>
        <v>0</v>
      </c>
      <c r="BL101">
        <f t="shared" si="7"/>
        <v>16384</v>
      </c>
      <c r="BM101">
        <f t="shared" si="7"/>
        <v>0</v>
      </c>
      <c r="BN101">
        <f t="shared" si="8"/>
        <v>0</v>
      </c>
      <c r="BO101">
        <f t="shared" si="8"/>
        <v>0</v>
      </c>
      <c r="BP101">
        <f t="shared" si="8"/>
        <v>0</v>
      </c>
      <c r="BQ101">
        <f t="shared" si="8"/>
        <v>0</v>
      </c>
      <c r="BR101">
        <f t="shared" si="8"/>
        <v>0</v>
      </c>
      <c r="BS101">
        <f t="shared" si="8"/>
        <v>0</v>
      </c>
      <c r="BT101">
        <f t="shared" si="8"/>
        <v>0</v>
      </c>
      <c r="BU101">
        <f t="shared" si="8"/>
        <v>0</v>
      </c>
      <c r="BV101">
        <f t="shared" si="8"/>
        <v>0</v>
      </c>
      <c r="BX101">
        <v>25</v>
      </c>
      <c r="BY101">
        <f t="array" ref="BY101">ABS(AM101-A101)</f>
        <v>25</v>
      </c>
      <c r="BZ101">
        <f t="array" ref="BZ101">ABS(AN101-B101)</f>
        <v>384</v>
      </c>
      <c r="CA101">
        <f t="array" ref="CA101">ABS(AO101-C101)</f>
        <v>791</v>
      </c>
      <c r="CB101">
        <f t="array" ref="CB101">ABS(AP101-D101)</f>
        <v>95</v>
      </c>
      <c r="CC101">
        <f t="array" ref="CC101">ABS(AQ101-E101)</f>
        <v>137</v>
      </c>
      <c r="CD101">
        <f t="array" ref="CD101">ABS(AR101-F101)</f>
        <v>67</v>
      </c>
      <c r="CE101">
        <f t="array" ref="CE101">ABS(AS101-G101)</f>
        <v>117</v>
      </c>
      <c r="CF101">
        <f t="array" ref="CF101">ABS(AT101-H101)</f>
        <v>1203</v>
      </c>
      <c r="CG101">
        <f t="array" ref="CG101">ABS(AU101-I101)</f>
        <v>1134</v>
      </c>
      <c r="CH101">
        <f t="array" ref="CH101">ABS(AV101-J101)</f>
        <v>147</v>
      </c>
      <c r="CI101">
        <f t="array" ref="CI101">ABS(AW101-K101)</f>
        <v>147</v>
      </c>
      <c r="CJ101">
        <f t="array" ref="CJ101">ABS(AX101-L101)</f>
        <v>45</v>
      </c>
      <c r="CK101">
        <f t="array" ref="CK101">ABS(AY101-M101)</f>
        <v>527</v>
      </c>
      <c r="CL101">
        <f t="array" ref="CL101">ABS(AZ101-N101)</f>
        <v>3117</v>
      </c>
      <c r="CM101">
        <f t="array" ref="CM101">ABS(BA101-O101)</f>
        <v>1133</v>
      </c>
      <c r="CN101">
        <f t="array" ref="CN101">ABS(BB101-P101)</f>
        <v>1450</v>
      </c>
      <c r="CO101">
        <f t="array" ref="CO101">ABS(BC101-Q101)</f>
        <v>245</v>
      </c>
      <c r="CP101">
        <f t="array" ref="CP101">ABS(BD101-R101)</f>
        <v>227</v>
      </c>
      <c r="CQ101">
        <f t="array" ref="CQ101">ABS(BE101-S101)</f>
        <v>551</v>
      </c>
      <c r="CR101">
        <f t="array" ref="CR101">ABS(BF101-T101)</f>
        <v>5379</v>
      </c>
      <c r="CS101">
        <f t="array" ref="CS101">ABS(BG101-U101)</f>
        <v>1111</v>
      </c>
      <c r="CT101">
        <f t="array" ref="CT101">ABS(BH101-V101)</f>
        <v>427</v>
      </c>
      <c r="CU101">
        <f t="array" ref="CU101">ABS(BI101-W101)</f>
        <v>395</v>
      </c>
      <c r="CV101">
        <f t="array" ref="CV101">ABS(BJ101-X101)</f>
        <v>64</v>
      </c>
      <c r="CW101">
        <f t="array" ref="CW101">ABS(BK101-Y101)</f>
        <v>136</v>
      </c>
      <c r="CX101">
        <f t="array" ref="CX101">ABS(BL101-Z101)</f>
        <v>6076</v>
      </c>
      <c r="CY101">
        <f t="array" ref="CY101">ABS(BM101-AA101)</f>
        <v>1022</v>
      </c>
      <c r="CZ101">
        <f t="array" ref="CZ101">ABS(BN101-AB101)</f>
        <v>28</v>
      </c>
      <c r="DA101">
        <f t="array" ref="DA101">ABS(BO101-AC101)</f>
        <v>1013</v>
      </c>
      <c r="DB101">
        <f t="array" ref="DB101">ABS(BP101-AD101)</f>
        <v>3339</v>
      </c>
      <c r="DC101">
        <f t="array" ref="DC101">ABS(BQ101-AE101)</f>
        <v>985</v>
      </c>
      <c r="DD101">
        <f t="array" ref="DD101">ABS(BR101-AF101)</f>
        <v>306</v>
      </c>
      <c r="DE101">
        <f t="array" ref="DE101">ABS(BS101-AG101)</f>
        <v>814</v>
      </c>
      <c r="DF101">
        <f t="array" ref="DF101">ABS(BT101-AH101)</f>
        <v>42</v>
      </c>
      <c r="DG101">
        <f t="array" ref="DG101">ABS(BU101-AI101)</f>
        <v>740</v>
      </c>
      <c r="DH101">
        <f t="array" ref="DH101">ABS(BV101-AJ101)</f>
        <v>31</v>
      </c>
    </row>
    <row r="102" spans="1:112" x14ac:dyDescent="0.15">
      <c r="A102">
        <v>96</v>
      </c>
      <c r="B102">
        <v>169</v>
      </c>
      <c r="C102">
        <v>485</v>
      </c>
      <c r="D102">
        <v>-418</v>
      </c>
      <c r="E102">
        <v>-29</v>
      </c>
      <c r="F102">
        <v>-102</v>
      </c>
      <c r="G102">
        <v>65</v>
      </c>
      <c r="H102">
        <v>226</v>
      </c>
      <c r="I102">
        <v>710</v>
      </c>
      <c r="J102">
        <v>370</v>
      </c>
      <c r="K102">
        <v>88</v>
      </c>
      <c r="L102">
        <v>63</v>
      </c>
      <c r="M102">
        <v>74</v>
      </c>
      <c r="N102">
        <v>30</v>
      </c>
      <c r="O102">
        <v>-293</v>
      </c>
      <c r="P102">
        <v>-1147</v>
      </c>
      <c r="Q102">
        <v>162</v>
      </c>
      <c r="R102">
        <v>-248</v>
      </c>
      <c r="S102">
        <v>-187</v>
      </c>
      <c r="T102">
        <v>-1501</v>
      </c>
      <c r="U102">
        <v>-2595</v>
      </c>
      <c r="V102">
        <v>2163</v>
      </c>
      <c r="W102">
        <v>-384</v>
      </c>
      <c r="X102">
        <v>324</v>
      </c>
      <c r="Y102">
        <v>-326</v>
      </c>
      <c r="Z102">
        <v>-1022</v>
      </c>
      <c r="AA102">
        <v>5262</v>
      </c>
      <c r="AB102">
        <v>-1525</v>
      </c>
      <c r="AC102">
        <v>-53</v>
      </c>
      <c r="AD102">
        <v>3675</v>
      </c>
      <c r="AE102">
        <v>-3763</v>
      </c>
      <c r="AF102">
        <v>-285</v>
      </c>
      <c r="AG102">
        <v>-802</v>
      </c>
      <c r="AH102">
        <v>-2748</v>
      </c>
      <c r="AI102">
        <v>995</v>
      </c>
      <c r="AJ102">
        <v>931</v>
      </c>
      <c r="AL102">
        <v>26</v>
      </c>
      <c r="AM102">
        <f t="shared" si="10"/>
        <v>0</v>
      </c>
      <c r="AN102">
        <f t="shared" si="10"/>
        <v>0</v>
      </c>
      <c r="AO102">
        <f t="shared" si="10"/>
        <v>0</v>
      </c>
      <c r="AP102">
        <f t="shared" si="10"/>
        <v>0</v>
      </c>
      <c r="AQ102">
        <f t="shared" si="10"/>
        <v>0</v>
      </c>
      <c r="AR102">
        <f t="shared" si="10"/>
        <v>0</v>
      </c>
      <c r="AS102">
        <f t="shared" si="10"/>
        <v>0</v>
      </c>
      <c r="AT102">
        <f t="shared" si="10"/>
        <v>0</v>
      </c>
      <c r="AU102">
        <f t="shared" si="10"/>
        <v>0</v>
      </c>
      <c r="AV102">
        <f t="shared" si="10"/>
        <v>0</v>
      </c>
      <c r="AW102">
        <f t="shared" si="10"/>
        <v>0</v>
      </c>
      <c r="AX102">
        <f t="shared" si="10"/>
        <v>0</v>
      </c>
      <c r="AY102">
        <f t="shared" si="10"/>
        <v>0</v>
      </c>
      <c r="AZ102">
        <f t="shared" si="10"/>
        <v>0</v>
      </c>
      <c r="BA102">
        <f t="shared" si="10"/>
        <v>0</v>
      </c>
      <c r="BB102">
        <f t="shared" si="10"/>
        <v>0</v>
      </c>
      <c r="BC102">
        <f t="shared" si="9"/>
        <v>0</v>
      </c>
      <c r="BD102">
        <f t="shared" si="9"/>
        <v>0</v>
      </c>
      <c r="BE102">
        <f t="shared" si="9"/>
        <v>0</v>
      </c>
      <c r="BF102">
        <f t="shared" si="9"/>
        <v>0</v>
      </c>
      <c r="BG102">
        <f t="shared" si="9"/>
        <v>0</v>
      </c>
      <c r="BH102">
        <f t="shared" si="9"/>
        <v>0</v>
      </c>
      <c r="BI102">
        <f t="shared" si="9"/>
        <v>0</v>
      </c>
      <c r="BJ102">
        <f t="shared" si="9"/>
        <v>0</v>
      </c>
      <c r="BK102">
        <f t="shared" si="7"/>
        <v>0</v>
      </c>
      <c r="BL102">
        <f t="shared" si="7"/>
        <v>0</v>
      </c>
      <c r="BM102">
        <f t="shared" si="7"/>
        <v>16384</v>
      </c>
      <c r="BN102">
        <f t="shared" si="8"/>
        <v>0</v>
      </c>
      <c r="BO102">
        <f t="shared" si="8"/>
        <v>0</v>
      </c>
      <c r="BP102">
        <f t="shared" si="8"/>
        <v>0</v>
      </c>
      <c r="BQ102">
        <f t="shared" si="8"/>
        <v>0</v>
      </c>
      <c r="BR102">
        <f t="shared" si="8"/>
        <v>0</v>
      </c>
      <c r="BS102">
        <f t="shared" si="8"/>
        <v>0</v>
      </c>
      <c r="BT102">
        <f t="shared" si="8"/>
        <v>0</v>
      </c>
      <c r="BU102">
        <f t="shared" si="8"/>
        <v>0</v>
      </c>
      <c r="BV102">
        <f t="shared" si="8"/>
        <v>0</v>
      </c>
      <c r="BX102">
        <v>26</v>
      </c>
      <c r="BY102">
        <f t="array" ref="BY102">ABS(AM102-A102)</f>
        <v>96</v>
      </c>
      <c r="BZ102">
        <f t="array" ref="BZ102">ABS(AN102-B102)</f>
        <v>169</v>
      </c>
      <c r="CA102">
        <f t="array" ref="CA102">ABS(AO102-C102)</f>
        <v>485</v>
      </c>
      <c r="CB102">
        <f t="array" ref="CB102">ABS(AP102-D102)</f>
        <v>418</v>
      </c>
      <c r="CC102">
        <f t="array" ref="CC102">ABS(AQ102-E102)</f>
        <v>29</v>
      </c>
      <c r="CD102">
        <f t="array" ref="CD102">ABS(AR102-F102)</f>
        <v>102</v>
      </c>
      <c r="CE102">
        <f t="array" ref="CE102">ABS(AS102-G102)</f>
        <v>65</v>
      </c>
      <c r="CF102">
        <f t="array" ref="CF102">ABS(AT102-H102)</f>
        <v>226</v>
      </c>
      <c r="CG102">
        <f t="array" ref="CG102">ABS(AU102-I102)</f>
        <v>710</v>
      </c>
      <c r="CH102">
        <f t="array" ref="CH102">ABS(AV102-J102)</f>
        <v>370</v>
      </c>
      <c r="CI102">
        <f t="array" ref="CI102">ABS(AW102-K102)</f>
        <v>88</v>
      </c>
      <c r="CJ102">
        <f t="array" ref="CJ102">ABS(AX102-L102)</f>
        <v>63</v>
      </c>
      <c r="CK102">
        <f t="array" ref="CK102">ABS(AY102-M102)</f>
        <v>74</v>
      </c>
      <c r="CL102">
        <f t="array" ref="CL102">ABS(AZ102-N102)</f>
        <v>30</v>
      </c>
      <c r="CM102">
        <f t="array" ref="CM102">ABS(BA102-O102)</f>
        <v>293</v>
      </c>
      <c r="CN102">
        <f t="array" ref="CN102">ABS(BB102-P102)</f>
        <v>1147</v>
      </c>
      <c r="CO102">
        <f t="array" ref="CO102">ABS(BC102-Q102)</f>
        <v>162</v>
      </c>
      <c r="CP102">
        <f t="array" ref="CP102">ABS(BD102-R102)</f>
        <v>248</v>
      </c>
      <c r="CQ102">
        <f t="array" ref="CQ102">ABS(BE102-S102)</f>
        <v>187</v>
      </c>
      <c r="CR102">
        <f t="array" ref="CR102">ABS(BF102-T102)</f>
        <v>1501</v>
      </c>
      <c r="CS102">
        <f t="array" ref="CS102">ABS(BG102-U102)</f>
        <v>2595</v>
      </c>
      <c r="CT102">
        <f t="array" ref="CT102">ABS(BH102-V102)</f>
        <v>2163</v>
      </c>
      <c r="CU102">
        <f t="array" ref="CU102">ABS(BI102-W102)</f>
        <v>384</v>
      </c>
      <c r="CV102">
        <f t="array" ref="CV102">ABS(BJ102-X102)</f>
        <v>324</v>
      </c>
      <c r="CW102">
        <f t="array" ref="CW102">ABS(BK102-Y102)</f>
        <v>326</v>
      </c>
      <c r="CX102">
        <f t="array" ref="CX102">ABS(BL102-Z102)</f>
        <v>1022</v>
      </c>
      <c r="CY102">
        <f t="array" ref="CY102">ABS(BM102-AA102)</f>
        <v>11122</v>
      </c>
      <c r="CZ102">
        <f t="array" ref="CZ102">ABS(BN102-AB102)</f>
        <v>1525</v>
      </c>
      <c r="DA102">
        <f t="array" ref="DA102">ABS(BO102-AC102)</f>
        <v>53</v>
      </c>
      <c r="DB102">
        <f t="array" ref="DB102">ABS(BP102-AD102)</f>
        <v>3675</v>
      </c>
      <c r="DC102">
        <f t="array" ref="DC102">ABS(BQ102-AE102)</f>
        <v>3763</v>
      </c>
      <c r="DD102">
        <f t="array" ref="DD102">ABS(BR102-AF102)</f>
        <v>285</v>
      </c>
      <c r="DE102">
        <f t="array" ref="DE102">ABS(BS102-AG102)</f>
        <v>802</v>
      </c>
      <c r="DF102">
        <f t="array" ref="DF102">ABS(BT102-AH102)</f>
        <v>2748</v>
      </c>
      <c r="DG102">
        <f t="array" ref="DG102">ABS(BU102-AI102)</f>
        <v>995</v>
      </c>
      <c r="DH102">
        <f t="array" ref="DH102">ABS(BV102-AJ102)</f>
        <v>931</v>
      </c>
    </row>
    <row r="103" spans="1:112" x14ac:dyDescent="0.15">
      <c r="A103">
        <v>-29</v>
      </c>
      <c r="B103">
        <v>-145</v>
      </c>
      <c r="C103">
        <v>-360</v>
      </c>
      <c r="D103">
        <v>-1268</v>
      </c>
      <c r="E103">
        <v>495</v>
      </c>
      <c r="F103">
        <v>-187</v>
      </c>
      <c r="G103">
        <v>51</v>
      </c>
      <c r="H103">
        <v>193</v>
      </c>
      <c r="I103">
        <v>69</v>
      </c>
      <c r="J103">
        <v>1370</v>
      </c>
      <c r="K103">
        <v>-334</v>
      </c>
      <c r="L103">
        <v>145</v>
      </c>
      <c r="M103">
        <v>115</v>
      </c>
      <c r="N103">
        <v>612</v>
      </c>
      <c r="O103">
        <v>1523</v>
      </c>
      <c r="P103">
        <v>-694</v>
      </c>
      <c r="Q103">
        <v>-96</v>
      </c>
      <c r="R103">
        <v>46</v>
      </c>
      <c r="S103">
        <v>-25</v>
      </c>
      <c r="T103">
        <v>938</v>
      </c>
      <c r="U103">
        <v>-907</v>
      </c>
      <c r="V103">
        <v>-832</v>
      </c>
      <c r="W103">
        <v>444</v>
      </c>
      <c r="X103">
        <v>-207</v>
      </c>
      <c r="Y103">
        <v>-344</v>
      </c>
      <c r="Z103">
        <v>-28</v>
      </c>
      <c r="AA103">
        <v>-1525</v>
      </c>
      <c r="AB103">
        <v>1238</v>
      </c>
      <c r="AC103">
        <v>472</v>
      </c>
      <c r="AD103">
        <v>-1536</v>
      </c>
      <c r="AE103">
        <v>1543</v>
      </c>
      <c r="AF103">
        <v>-228</v>
      </c>
      <c r="AG103">
        <v>174</v>
      </c>
      <c r="AH103">
        <v>1098</v>
      </c>
      <c r="AI103">
        <v>-368</v>
      </c>
      <c r="AJ103">
        <v>-298</v>
      </c>
      <c r="AL103">
        <v>27</v>
      </c>
      <c r="AM103">
        <f t="shared" si="10"/>
        <v>0</v>
      </c>
      <c r="AN103">
        <f t="shared" si="10"/>
        <v>0</v>
      </c>
      <c r="AO103">
        <f t="shared" si="10"/>
        <v>0</v>
      </c>
      <c r="AP103">
        <f t="shared" si="10"/>
        <v>0</v>
      </c>
      <c r="AQ103">
        <f t="shared" si="10"/>
        <v>0</v>
      </c>
      <c r="AR103">
        <f t="shared" si="10"/>
        <v>0</v>
      </c>
      <c r="AS103">
        <f t="shared" si="10"/>
        <v>0</v>
      </c>
      <c r="AT103">
        <f t="shared" si="10"/>
        <v>0</v>
      </c>
      <c r="AU103">
        <f t="shared" si="10"/>
        <v>0</v>
      </c>
      <c r="AV103">
        <f t="shared" si="10"/>
        <v>0</v>
      </c>
      <c r="AW103">
        <f t="shared" si="10"/>
        <v>0</v>
      </c>
      <c r="AX103">
        <f t="shared" si="10"/>
        <v>0</v>
      </c>
      <c r="AY103">
        <f t="shared" si="10"/>
        <v>0</v>
      </c>
      <c r="AZ103">
        <f t="shared" si="10"/>
        <v>0</v>
      </c>
      <c r="BA103">
        <f t="shared" si="10"/>
        <v>0</v>
      </c>
      <c r="BB103">
        <f t="shared" si="10"/>
        <v>0</v>
      </c>
      <c r="BC103">
        <f t="shared" si="9"/>
        <v>0</v>
      </c>
      <c r="BD103">
        <f t="shared" si="9"/>
        <v>0</v>
      </c>
      <c r="BE103">
        <f t="shared" si="9"/>
        <v>0</v>
      </c>
      <c r="BF103">
        <f t="shared" si="9"/>
        <v>0</v>
      </c>
      <c r="BG103">
        <f t="shared" si="9"/>
        <v>0</v>
      </c>
      <c r="BH103">
        <f t="shared" si="9"/>
        <v>0</v>
      </c>
      <c r="BI103">
        <f t="shared" si="9"/>
        <v>0</v>
      </c>
      <c r="BJ103">
        <f t="shared" si="9"/>
        <v>0</v>
      </c>
      <c r="BK103">
        <f t="shared" si="7"/>
        <v>0</v>
      </c>
      <c r="BL103">
        <f t="shared" si="7"/>
        <v>0</v>
      </c>
      <c r="BM103">
        <f t="shared" si="7"/>
        <v>0</v>
      </c>
      <c r="BN103">
        <f t="shared" si="8"/>
        <v>16384</v>
      </c>
      <c r="BO103">
        <f t="shared" si="8"/>
        <v>0</v>
      </c>
      <c r="BP103">
        <f t="shared" si="8"/>
        <v>0</v>
      </c>
      <c r="BQ103">
        <f t="shared" si="8"/>
        <v>0</v>
      </c>
      <c r="BR103">
        <f t="shared" si="8"/>
        <v>0</v>
      </c>
      <c r="BS103">
        <f t="shared" si="8"/>
        <v>0</v>
      </c>
      <c r="BT103">
        <f t="shared" si="8"/>
        <v>0</v>
      </c>
      <c r="BU103">
        <f t="shared" si="8"/>
        <v>0</v>
      </c>
      <c r="BV103">
        <f t="shared" si="8"/>
        <v>0</v>
      </c>
      <c r="BX103">
        <v>27</v>
      </c>
      <c r="BY103">
        <f t="array" ref="BY103">ABS(AM103-A103)</f>
        <v>29</v>
      </c>
      <c r="BZ103">
        <f t="array" ref="BZ103">ABS(AN103-B103)</f>
        <v>145</v>
      </c>
      <c r="CA103">
        <f t="array" ref="CA103">ABS(AO103-C103)</f>
        <v>360</v>
      </c>
      <c r="CB103">
        <f t="array" ref="CB103">ABS(AP103-D103)</f>
        <v>1268</v>
      </c>
      <c r="CC103">
        <f t="array" ref="CC103">ABS(AQ103-E103)</f>
        <v>495</v>
      </c>
      <c r="CD103">
        <f t="array" ref="CD103">ABS(AR103-F103)</f>
        <v>187</v>
      </c>
      <c r="CE103">
        <f t="array" ref="CE103">ABS(AS103-G103)</f>
        <v>51</v>
      </c>
      <c r="CF103">
        <f t="array" ref="CF103">ABS(AT103-H103)</f>
        <v>193</v>
      </c>
      <c r="CG103">
        <f t="array" ref="CG103">ABS(AU103-I103)</f>
        <v>69</v>
      </c>
      <c r="CH103">
        <f t="array" ref="CH103">ABS(AV103-J103)</f>
        <v>1370</v>
      </c>
      <c r="CI103">
        <f t="array" ref="CI103">ABS(AW103-K103)</f>
        <v>334</v>
      </c>
      <c r="CJ103">
        <f t="array" ref="CJ103">ABS(AX103-L103)</f>
        <v>145</v>
      </c>
      <c r="CK103">
        <f t="array" ref="CK103">ABS(AY103-M103)</f>
        <v>115</v>
      </c>
      <c r="CL103">
        <f t="array" ref="CL103">ABS(AZ103-N103)</f>
        <v>612</v>
      </c>
      <c r="CM103">
        <f t="array" ref="CM103">ABS(BA103-O103)</f>
        <v>1523</v>
      </c>
      <c r="CN103">
        <f t="array" ref="CN103">ABS(BB103-P103)</f>
        <v>694</v>
      </c>
      <c r="CO103">
        <f t="array" ref="CO103">ABS(BC103-Q103)</f>
        <v>96</v>
      </c>
      <c r="CP103">
        <f t="array" ref="CP103">ABS(BD103-R103)</f>
        <v>46</v>
      </c>
      <c r="CQ103">
        <f t="array" ref="CQ103">ABS(BE103-S103)</f>
        <v>25</v>
      </c>
      <c r="CR103">
        <f t="array" ref="CR103">ABS(BF103-T103)</f>
        <v>938</v>
      </c>
      <c r="CS103">
        <f t="array" ref="CS103">ABS(BG103-U103)</f>
        <v>907</v>
      </c>
      <c r="CT103">
        <f t="array" ref="CT103">ABS(BH103-V103)</f>
        <v>832</v>
      </c>
      <c r="CU103">
        <f t="array" ref="CU103">ABS(BI103-W103)</f>
        <v>444</v>
      </c>
      <c r="CV103">
        <f t="array" ref="CV103">ABS(BJ103-X103)</f>
        <v>207</v>
      </c>
      <c r="CW103">
        <f t="array" ref="CW103">ABS(BK103-Y103)</f>
        <v>344</v>
      </c>
      <c r="CX103">
        <f t="array" ref="CX103">ABS(BL103-Z103)</f>
        <v>28</v>
      </c>
      <c r="CY103">
        <f t="array" ref="CY103">ABS(BM103-AA103)</f>
        <v>1525</v>
      </c>
      <c r="CZ103">
        <f t="array" ref="CZ103">ABS(BN103-AB103)</f>
        <v>15146</v>
      </c>
      <c r="DA103">
        <f t="array" ref="DA103">ABS(BO103-AC103)</f>
        <v>472</v>
      </c>
      <c r="DB103">
        <f t="array" ref="DB103">ABS(BP103-AD103)</f>
        <v>1536</v>
      </c>
      <c r="DC103">
        <f t="array" ref="DC103">ABS(BQ103-AE103)</f>
        <v>1543</v>
      </c>
      <c r="DD103">
        <f t="array" ref="DD103">ABS(BR103-AF103)</f>
        <v>228</v>
      </c>
      <c r="DE103">
        <f t="array" ref="DE103">ABS(BS103-AG103)</f>
        <v>174</v>
      </c>
      <c r="DF103">
        <f t="array" ref="DF103">ABS(BT103-AH103)</f>
        <v>1098</v>
      </c>
      <c r="DG103">
        <f t="array" ref="DG103">ABS(BU103-AI103)</f>
        <v>368</v>
      </c>
      <c r="DH103">
        <f t="array" ref="DH103">ABS(BV103-AJ103)</f>
        <v>298</v>
      </c>
    </row>
    <row r="104" spans="1:112" x14ac:dyDescent="0.15">
      <c r="A104">
        <v>-53</v>
      </c>
      <c r="B104">
        <v>68</v>
      </c>
      <c r="C104">
        <v>-211</v>
      </c>
      <c r="D104">
        <v>226</v>
      </c>
      <c r="E104">
        <v>-49</v>
      </c>
      <c r="F104">
        <v>109</v>
      </c>
      <c r="G104">
        <v>141</v>
      </c>
      <c r="H104">
        <v>238</v>
      </c>
      <c r="I104">
        <v>-336</v>
      </c>
      <c r="J104">
        <v>-53</v>
      </c>
      <c r="K104">
        <v>36</v>
      </c>
      <c r="L104">
        <v>-80</v>
      </c>
      <c r="M104">
        <v>182</v>
      </c>
      <c r="N104">
        <v>957</v>
      </c>
      <c r="O104">
        <v>-251</v>
      </c>
      <c r="P104">
        <v>258</v>
      </c>
      <c r="Q104">
        <v>-151</v>
      </c>
      <c r="R104">
        <v>38</v>
      </c>
      <c r="S104">
        <v>235</v>
      </c>
      <c r="T104">
        <v>1710</v>
      </c>
      <c r="U104">
        <v>-167</v>
      </c>
      <c r="V104">
        <v>-158</v>
      </c>
      <c r="W104">
        <v>45</v>
      </c>
      <c r="X104">
        <v>-15</v>
      </c>
      <c r="Y104">
        <v>-87</v>
      </c>
      <c r="Z104">
        <v>1013</v>
      </c>
      <c r="AA104">
        <v>-53</v>
      </c>
      <c r="AB104">
        <v>472</v>
      </c>
      <c r="AC104">
        <v>15839</v>
      </c>
      <c r="AD104">
        <v>-817</v>
      </c>
      <c r="AE104">
        <v>-1086</v>
      </c>
      <c r="AF104">
        <v>196</v>
      </c>
      <c r="AG104">
        <v>-185</v>
      </c>
      <c r="AH104">
        <v>-1298</v>
      </c>
      <c r="AI104">
        <v>212</v>
      </c>
      <c r="AJ104">
        <v>-148</v>
      </c>
      <c r="AL104">
        <v>28</v>
      </c>
      <c r="AM104">
        <f t="shared" si="10"/>
        <v>0</v>
      </c>
      <c r="AN104">
        <f t="shared" si="10"/>
        <v>0</v>
      </c>
      <c r="AO104">
        <f t="shared" si="10"/>
        <v>0</v>
      </c>
      <c r="AP104">
        <f t="shared" si="10"/>
        <v>0</v>
      </c>
      <c r="AQ104">
        <f t="shared" si="10"/>
        <v>0</v>
      </c>
      <c r="AR104">
        <f t="shared" si="10"/>
        <v>0</v>
      </c>
      <c r="AS104">
        <f t="shared" si="10"/>
        <v>0</v>
      </c>
      <c r="AT104">
        <f t="shared" si="10"/>
        <v>0</v>
      </c>
      <c r="AU104">
        <f t="shared" si="10"/>
        <v>0</v>
      </c>
      <c r="AV104">
        <f t="shared" si="10"/>
        <v>0</v>
      </c>
      <c r="AW104">
        <f t="shared" si="10"/>
        <v>0</v>
      </c>
      <c r="AX104">
        <f t="shared" si="10"/>
        <v>0</v>
      </c>
      <c r="AY104">
        <f t="shared" si="10"/>
        <v>0</v>
      </c>
      <c r="AZ104">
        <f t="shared" si="10"/>
        <v>0</v>
      </c>
      <c r="BA104">
        <f t="shared" si="10"/>
        <v>0</v>
      </c>
      <c r="BB104">
        <f t="shared" si="10"/>
        <v>0</v>
      </c>
      <c r="BC104">
        <f t="shared" si="9"/>
        <v>0</v>
      </c>
      <c r="BD104">
        <f t="shared" si="9"/>
        <v>0</v>
      </c>
      <c r="BE104">
        <f t="shared" si="9"/>
        <v>0</v>
      </c>
      <c r="BF104">
        <f t="shared" si="9"/>
        <v>0</v>
      </c>
      <c r="BG104">
        <f t="shared" si="9"/>
        <v>0</v>
      </c>
      <c r="BH104">
        <f t="shared" si="9"/>
        <v>0</v>
      </c>
      <c r="BI104">
        <f t="shared" si="9"/>
        <v>0</v>
      </c>
      <c r="BJ104">
        <f t="shared" si="9"/>
        <v>0</v>
      </c>
      <c r="BK104">
        <f t="shared" si="7"/>
        <v>0</v>
      </c>
      <c r="BL104">
        <f t="shared" si="7"/>
        <v>0</v>
      </c>
      <c r="BM104">
        <f t="shared" si="7"/>
        <v>0</v>
      </c>
      <c r="BN104">
        <f t="shared" si="8"/>
        <v>0</v>
      </c>
      <c r="BO104">
        <f t="shared" si="8"/>
        <v>16384</v>
      </c>
      <c r="BP104">
        <f t="shared" si="8"/>
        <v>0</v>
      </c>
      <c r="BQ104">
        <f t="shared" si="8"/>
        <v>0</v>
      </c>
      <c r="BR104">
        <f t="shared" si="8"/>
        <v>0</v>
      </c>
      <c r="BS104">
        <f t="shared" si="8"/>
        <v>0</v>
      </c>
      <c r="BT104">
        <f t="shared" si="8"/>
        <v>0</v>
      </c>
      <c r="BU104">
        <f t="shared" si="8"/>
        <v>0</v>
      </c>
      <c r="BV104">
        <f t="shared" si="8"/>
        <v>0</v>
      </c>
      <c r="BX104">
        <v>28</v>
      </c>
      <c r="BY104">
        <f t="array" ref="BY104">ABS(AM104-A104)</f>
        <v>53</v>
      </c>
      <c r="BZ104">
        <f t="array" ref="BZ104">ABS(AN104-B104)</f>
        <v>68</v>
      </c>
      <c r="CA104">
        <f t="array" ref="CA104">ABS(AO104-C104)</f>
        <v>211</v>
      </c>
      <c r="CB104">
        <f t="array" ref="CB104">ABS(AP104-D104)</f>
        <v>226</v>
      </c>
      <c r="CC104">
        <f t="array" ref="CC104">ABS(AQ104-E104)</f>
        <v>49</v>
      </c>
      <c r="CD104">
        <f t="array" ref="CD104">ABS(AR104-F104)</f>
        <v>109</v>
      </c>
      <c r="CE104">
        <f t="array" ref="CE104">ABS(AS104-G104)</f>
        <v>141</v>
      </c>
      <c r="CF104">
        <f t="array" ref="CF104">ABS(AT104-H104)</f>
        <v>238</v>
      </c>
      <c r="CG104">
        <f t="array" ref="CG104">ABS(AU104-I104)</f>
        <v>336</v>
      </c>
      <c r="CH104">
        <f t="array" ref="CH104">ABS(AV104-J104)</f>
        <v>53</v>
      </c>
      <c r="CI104">
        <f t="array" ref="CI104">ABS(AW104-K104)</f>
        <v>36</v>
      </c>
      <c r="CJ104">
        <f t="array" ref="CJ104">ABS(AX104-L104)</f>
        <v>80</v>
      </c>
      <c r="CK104">
        <f t="array" ref="CK104">ABS(AY104-M104)</f>
        <v>182</v>
      </c>
      <c r="CL104">
        <f t="array" ref="CL104">ABS(AZ104-N104)</f>
        <v>957</v>
      </c>
      <c r="CM104">
        <f t="array" ref="CM104">ABS(BA104-O104)</f>
        <v>251</v>
      </c>
      <c r="CN104">
        <f t="array" ref="CN104">ABS(BB104-P104)</f>
        <v>258</v>
      </c>
      <c r="CO104">
        <f t="array" ref="CO104">ABS(BC104-Q104)</f>
        <v>151</v>
      </c>
      <c r="CP104">
        <f t="array" ref="CP104">ABS(BD104-R104)</f>
        <v>38</v>
      </c>
      <c r="CQ104">
        <f t="array" ref="CQ104">ABS(BE104-S104)</f>
        <v>235</v>
      </c>
      <c r="CR104">
        <f t="array" ref="CR104">ABS(BF104-T104)</f>
        <v>1710</v>
      </c>
      <c r="CS104">
        <f t="array" ref="CS104">ABS(BG104-U104)</f>
        <v>167</v>
      </c>
      <c r="CT104">
        <f t="array" ref="CT104">ABS(BH104-V104)</f>
        <v>158</v>
      </c>
      <c r="CU104">
        <f t="array" ref="CU104">ABS(BI104-W104)</f>
        <v>45</v>
      </c>
      <c r="CV104">
        <f t="array" ref="CV104">ABS(BJ104-X104)</f>
        <v>15</v>
      </c>
      <c r="CW104">
        <f t="array" ref="CW104">ABS(BK104-Y104)</f>
        <v>87</v>
      </c>
      <c r="CX104">
        <f t="array" ref="CX104">ABS(BL104-Z104)</f>
        <v>1013</v>
      </c>
      <c r="CY104">
        <f t="array" ref="CY104">ABS(BM104-AA104)</f>
        <v>53</v>
      </c>
      <c r="CZ104">
        <f t="array" ref="CZ104">ABS(BN104-AB104)</f>
        <v>472</v>
      </c>
      <c r="DA104">
        <f t="array" ref="DA104">ABS(BO104-AC104)</f>
        <v>545</v>
      </c>
      <c r="DB104">
        <f t="array" ref="DB104">ABS(BP104-AD104)</f>
        <v>817</v>
      </c>
      <c r="DC104">
        <f t="array" ref="DC104">ABS(BQ104-AE104)</f>
        <v>1086</v>
      </c>
      <c r="DD104">
        <f t="array" ref="DD104">ABS(BR104-AF104)</f>
        <v>196</v>
      </c>
      <c r="DE104">
        <f t="array" ref="DE104">ABS(BS104-AG104)</f>
        <v>185</v>
      </c>
      <c r="DF104">
        <f t="array" ref="DF104">ABS(BT104-AH104)</f>
        <v>1298</v>
      </c>
      <c r="DG104">
        <f t="array" ref="DG104">ABS(BU104-AI104)</f>
        <v>212</v>
      </c>
      <c r="DH104">
        <f t="array" ref="DH104">ABS(BV104-AJ104)</f>
        <v>148</v>
      </c>
    </row>
    <row r="105" spans="1:112" x14ac:dyDescent="0.15">
      <c r="A105">
        <v>-84</v>
      </c>
      <c r="B105">
        <v>-603</v>
      </c>
      <c r="C105">
        <v>-1075</v>
      </c>
      <c r="D105">
        <v>-147</v>
      </c>
      <c r="E105">
        <v>-61</v>
      </c>
      <c r="F105">
        <v>-116</v>
      </c>
      <c r="G105">
        <v>-165</v>
      </c>
      <c r="H105">
        <v>-700</v>
      </c>
      <c r="I105">
        <v>-1972</v>
      </c>
      <c r="J105">
        <v>251</v>
      </c>
      <c r="K105">
        <v>-186</v>
      </c>
      <c r="L105">
        <v>109</v>
      </c>
      <c r="M105">
        <v>-85</v>
      </c>
      <c r="N105">
        <v>-648</v>
      </c>
      <c r="O105">
        <v>-795</v>
      </c>
      <c r="P105">
        <v>834</v>
      </c>
      <c r="Q105">
        <v>-133</v>
      </c>
      <c r="R105">
        <v>65</v>
      </c>
      <c r="S105">
        <v>29</v>
      </c>
      <c r="T105">
        <v>316</v>
      </c>
      <c r="U105">
        <v>351</v>
      </c>
      <c r="V105">
        <v>674</v>
      </c>
      <c r="W105">
        <v>-285</v>
      </c>
      <c r="X105">
        <v>210</v>
      </c>
      <c r="Y105">
        <v>-363</v>
      </c>
      <c r="Z105">
        <v>-3339</v>
      </c>
      <c r="AA105">
        <v>3675</v>
      </c>
      <c r="AB105">
        <v>-1536</v>
      </c>
      <c r="AC105">
        <v>-817</v>
      </c>
      <c r="AD105">
        <v>4787</v>
      </c>
      <c r="AE105">
        <v>-3000</v>
      </c>
      <c r="AF105">
        <v>19</v>
      </c>
      <c r="AG105">
        <v>918</v>
      </c>
      <c r="AH105">
        <v>-2834</v>
      </c>
      <c r="AI105">
        <v>441</v>
      </c>
      <c r="AJ105">
        <v>777</v>
      </c>
      <c r="AL105">
        <v>29</v>
      </c>
      <c r="AM105">
        <f t="shared" si="10"/>
        <v>0</v>
      </c>
      <c r="AN105">
        <f t="shared" si="10"/>
        <v>0</v>
      </c>
      <c r="AO105">
        <f t="shared" si="10"/>
        <v>0</v>
      </c>
      <c r="AP105">
        <f t="shared" si="10"/>
        <v>0</v>
      </c>
      <c r="AQ105">
        <f t="shared" si="10"/>
        <v>0</v>
      </c>
      <c r="AR105">
        <f t="shared" si="10"/>
        <v>0</v>
      </c>
      <c r="AS105">
        <f t="shared" si="10"/>
        <v>0</v>
      </c>
      <c r="AT105">
        <f t="shared" si="10"/>
        <v>0</v>
      </c>
      <c r="AU105">
        <f t="shared" si="10"/>
        <v>0</v>
      </c>
      <c r="AV105">
        <f t="shared" si="10"/>
        <v>0</v>
      </c>
      <c r="AW105">
        <f t="shared" si="10"/>
        <v>0</v>
      </c>
      <c r="AX105">
        <f t="shared" si="10"/>
        <v>0</v>
      </c>
      <c r="AY105">
        <f t="shared" si="10"/>
        <v>0</v>
      </c>
      <c r="AZ105">
        <f t="shared" si="10"/>
        <v>0</v>
      </c>
      <c r="BA105">
        <f t="shared" si="10"/>
        <v>0</v>
      </c>
      <c r="BB105">
        <f t="shared" si="10"/>
        <v>0</v>
      </c>
      <c r="BC105">
        <f t="shared" si="9"/>
        <v>0</v>
      </c>
      <c r="BD105">
        <f t="shared" si="9"/>
        <v>0</v>
      </c>
      <c r="BE105">
        <f t="shared" si="9"/>
        <v>0</v>
      </c>
      <c r="BF105">
        <f t="shared" si="9"/>
        <v>0</v>
      </c>
      <c r="BG105">
        <f t="shared" si="9"/>
        <v>0</v>
      </c>
      <c r="BH105">
        <f t="shared" si="9"/>
        <v>0</v>
      </c>
      <c r="BI105">
        <f t="shared" si="9"/>
        <v>0</v>
      </c>
      <c r="BJ105">
        <f t="shared" si="9"/>
        <v>0</v>
      </c>
      <c r="BK105">
        <f t="shared" si="7"/>
        <v>0</v>
      </c>
      <c r="BL105">
        <f t="shared" si="7"/>
        <v>0</v>
      </c>
      <c r="BM105">
        <f t="shared" si="7"/>
        <v>0</v>
      </c>
      <c r="BN105">
        <f t="shared" si="8"/>
        <v>0</v>
      </c>
      <c r="BO105">
        <f t="shared" si="8"/>
        <v>0</v>
      </c>
      <c r="BP105">
        <f t="shared" si="8"/>
        <v>16384</v>
      </c>
      <c r="BQ105">
        <f t="shared" si="8"/>
        <v>0</v>
      </c>
      <c r="BR105">
        <f t="shared" si="8"/>
        <v>0</v>
      </c>
      <c r="BS105">
        <f t="shared" si="8"/>
        <v>0</v>
      </c>
      <c r="BT105">
        <f t="shared" si="8"/>
        <v>0</v>
      </c>
      <c r="BU105">
        <f t="shared" si="8"/>
        <v>0</v>
      </c>
      <c r="BV105">
        <f t="shared" si="8"/>
        <v>0</v>
      </c>
      <c r="BX105">
        <v>29</v>
      </c>
      <c r="BY105">
        <f t="array" ref="BY105">ABS(AM105-A105)</f>
        <v>84</v>
      </c>
      <c r="BZ105">
        <f t="array" ref="BZ105">ABS(AN105-B105)</f>
        <v>603</v>
      </c>
      <c r="CA105">
        <f t="array" ref="CA105">ABS(AO105-C105)</f>
        <v>1075</v>
      </c>
      <c r="CB105">
        <f t="array" ref="CB105">ABS(AP105-D105)</f>
        <v>147</v>
      </c>
      <c r="CC105">
        <f t="array" ref="CC105">ABS(AQ105-E105)</f>
        <v>61</v>
      </c>
      <c r="CD105">
        <f t="array" ref="CD105">ABS(AR105-F105)</f>
        <v>116</v>
      </c>
      <c r="CE105">
        <f t="array" ref="CE105">ABS(AS105-G105)</f>
        <v>165</v>
      </c>
      <c r="CF105">
        <f t="array" ref="CF105">ABS(AT105-H105)</f>
        <v>700</v>
      </c>
      <c r="CG105">
        <f t="array" ref="CG105">ABS(AU105-I105)</f>
        <v>1972</v>
      </c>
      <c r="CH105">
        <f t="array" ref="CH105">ABS(AV105-J105)</f>
        <v>251</v>
      </c>
      <c r="CI105">
        <f t="array" ref="CI105">ABS(AW105-K105)</f>
        <v>186</v>
      </c>
      <c r="CJ105">
        <f t="array" ref="CJ105">ABS(AX105-L105)</f>
        <v>109</v>
      </c>
      <c r="CK105">
        <f t="array" ref="CK105">ABS(AY105-M105)</f>
        <v>85</v>
      </c>
      <c r="CL105">
        <f t="array" ref="CL105">ABS(AZ105-N105)</f>
        <v>648</v>
      </c>
      <c r="CM105">
        <f t="array" ref="CM105">ABS(BA105-O105)</f>
        <v>795</v>
      </c>
      <c r="CN105">
        <f t="array" ref="CN105">ABS(BB105-P105)</f>
        <v>834</v>
      </c>
      <c r="CO105">
        <f t="array" ref="CO105">ABS(BC105-Q105)</f>
        <v>133</v>
      </c>
      <c r="CP105">
        <f t="array" ref="CP105">ABS(BD105-R105)</f>
        <v>65</v>
      </c>
      <c r="CQ105">
        <f t="array" ref="CQ105">ABS(BE105-S105)</f>
        <v>29</v>
      </c>
      <c r="CR105">
        <f t="array" ref="CR105">ABS(BF105-T105)</f>
        <v>316</v>
      </c>
      <c r="CS105">
        <f t="array" ref="CS105">ABS(BG105-U105)</f>
        <v>351</v>
      </c>
      <c r="CT105">
        <f t="array" ref="CT105">ABS(BH105-V105)</f>
        <v>674</v>
      </c>
      <c r="CU105">
        <f t="array" ref="CU105">ABS(BI105-W105)</f>
        <v>285</v>
      </c>
      <c r="CV105">
        <f t="array" ref="CV105">ABS(BJ105-X105)</f>
        <v>210</v>
      </c>
      <c r="CW105">
        <f t="array" ref="CW105">ABS(BK105-Y105)</f>
        <v>363</v>
      </c>
      <c r="CX105">
        <f t="array" ref="CX105">ABS(BL105-Z105)</f>
        <v>3339</v>
      </c>
      <c r="CY105">
        <f t="array" ref="CY105">ABS(BM105-AA105)</f>
        <v>3675</v>
      </c>
      <c r="CZ105">
        <f t="array" ref="CZ105">ABS(BN105-AB105)</f>
        <v>1536</v>
      </c>
      <c r="DA105">
        <f t="array" ref="DA105">ABS(BO105-AC105)</f>
        <v>817</v>
      </c>
      <c r="DB105">
        <f t="array" ref="DB105">ABS(BP105-AD105)</f>
        <v>11597</v>
      </c>
      <c r="DC105">
        <f t="array" ref="DC105">ABS(BQ105-AE105)</f>
        <v>3000</v>
      </c>
      <c r="DD105">
        <f t="array" ref="DD105">ABS(BR105-AF105)</f>
        <v>19</v>
      </c>
      <c r="DE105">
        <f t="array" ref="DE105">ABS(BS105-AG105)</f>
        <v>918</v>
      </c>
      <c r="DF105">
        <f t="array" ref="DF105">ABS(BT105-AH105)</f>
        <v>2834</v>
      </c>
      <c r="DG105">
        <f t="array" ref="DG105">ABS(BU105-AI105)</f>
        <v>441</v>
      </c>
      <c r="DH105">
        <f t="array" ref="DH105">ABS(BV105-AJ105)</f>
        <v>777</v>
      </c>
    </row>
    <row r="106" spans="1:112" x14ac:dyDescent="0.15">
      <c r="A106">
        <v>15</v>
      </c>
      <c r="B106">
        <v>128</v>
      </c>
      <c r="C106">
        <v>269</v>
      </c>
      <c r="D106">
        <v>441</v>
      </c>
      <c r="E106">
        <v>-95</v>
      </c>
      <c r="F106">
        <v>142</v>
      </c>
      <c r="G106">
        <v>116</v>
      </c>
      <c r="H106">
        <v>659</v>
      </c>
      <c r="I106">
        <v>112</v>
      </c>
      <c r="J106">
        <v>-348</v>
      </c>
      <c r="K106">
        <v>94</v>
      </c>
      <c r="L106">
        <v>-58</v>
      </c>
      <c r="M106">
        <v>178</v>
      </c>
      <c r="N106">
        <v>1520</v>
      </c>
      <c r="O106">
        <v>975</v>
      </c>
      <c r="P106">
        <v>190</v>
      </c>
      <c r="Q106">
        <v>14</v>
      </c>
      <c r="R106">
        <v>76</v>
      </c>
      <c r="S106">
        <v>258</v>
      </c>
      <c r="T106">
        <v>1866</v>
      </c>
      <c r="U106">
        <v>-36</v>
      </c>
      <c r="V106">
        <v>-1303</v>
      </c>
      <c r="W106">
        <v>171</v>
      </c>
      <c r="X106">
        <v>-220</v>
      </c>
      <c r="Y106">
        <v>-349</v>
      </c>
      <c r="Z106">
        <v>-985</v>
      </c>
      <c r="AA106">
        <v>-3763</v>
      </c>
      <c r="AB106">
        <v>1543</v>
      </c>
      <c r="AC106">
        <v>-1086</v>
      </c>
      <c r="AD106">
        <v>-3000</v>
      </c>
      <c r="AE106">
        <v>3654</v>
      </c>
      <c r="AF106">
        <v>-61</v>
      </c>
      <c r="AG106">
        <v>301</v>
      </c>
      <c r="AH106">
        <v>2701</v>
      </c>
      <c r="AI106">
        <v>-981</v>
      </c>
      <c r="AJ106">
        <v>-786</v>
      </c>
      <c r="AL106">
        <v>30</v>
      </c>
      <c r="AM106">
        <f t="shared" si="10"/>
        <v>0</v>
      </c>
      <c r="AN106">
        <f t="shared" si="10"/>
        <v>0</v>
      </c>
      <c r="AO106">
        <f t="shared" si="10"/>
        <v>0</v>
      </c>
      <c r="AP106">
        <f t="shared" si="10"/>
        <v>0</v>
      </c>
      <c r="AQ106">
        <f t="shared" si="10"/>
        <v>0</v>
      </c>
      <c r="AR106">
        <f t="shared" si="10"/>
        <v>0</v>
      </c>
      <c r="AS106">
        <f t="shared" si="10"/>
        <v>0</v>
      </c>
      <c r="AT106">
        <f t="shared" si="10"/>
        <v>0</v>
      </c>
      <c r="AU106">
        <f t="shared" si="10"/>
        <v>0</v>
      </c>
      <c r="AV106">
        <f t="shared" si="10"/>
        <v>0</v>
      </c>
      <c r="AW106">
        <f t="shared" si="10"/>
        <v>0</v>
      </c>
      <c r="AX106">
        <f t="shared" si="10"/>
        <v>0</v>
      </c>
      <c r="AY106">
        <f t="shared" si="10"/>
        <v>0</v>
      </c>
      <c r="AZ106">
        <f t="shared" si="10"/>
        <v>0</v>
      </c>
      <c r="BA106">
        <f t="shared" si="10"/>
        <v>0</v>
      </c>
      <c r="BB106">
        <f t="shared" si="10"/>
        <v>0</v>
      </c>
      <c r="BC106">
        <f t="shared" si="9"/>
        <v>0</v>
      </c>
      <c r="BD106">
        <f t="shared" si="9"/>
        <v>0</v>
      </c>
      <c r="BE106">
        <f t="shared" si="9"/>
        <v>0</v>
      </c>
      <c r="BF106">
        <f t="shared" si="9"/>
        <v>0</v>
      </c>
      <c r="BG106">
        <f t="shared" si="9"/>
        <v>0</v>
      </c>
      <c r="BH106">
        <f t="shared" si="9"/>
        <v>0</v>
      </c>
      <c r="BI106">
        <f t="shared" si="9"/>
        <v>0</v>
      </c>
      <c r="BJ106">
        <f t="shared" si="9"/>
        <v>0</v>
      </c>
      <c r="BK106">
        <f t="shared" si="7"/>
        <v>0</v>
      </c>
      <c r="BL106">
        <f t="shared" si="7"/>
        <v>0</v>
      </c>
      <c r="BM106">
        <f t="shared" si="7"/>
        <v>0</v>
      </c>
      <c r="BN106">
        <f t="shared" si="8"/>
        <v>0</v>
      </c>
      <c r="BO106">
        <f t="shared" si="8"/>
        <v>0</v>
      </c>
      <c r="BP106">
        <f t="shared" si="8"/>
        <v>0</v>
      </c>
      <c r="BQ106">
        <f t="shared" si="8"/>
        <v>16384</v>
      </c>
      <c r="BR106">
        <f t="shared" si="8"/>
        <v>0</v>
      </c>
      <c r="BS106">
        <f t="shared" si="8"/>
        <v>0</v>
      </c>
      <c r="BT106">
        <f t="shared" si="8"/>
        <v>0</v>
      </c>
      <c r="BU106">
        <f t="shared" si="8"/>
        <v>0</v>
      </c>
      <c r="BV106">
        <f t="shared" si="8"/>
        <v>0</v>
      </c>
      <c r="BX106">
        <v>30</v>
      </c>
      <c r="BY106">
        <f t="array" ref="BY106">ABS(AM106-A106)</f>
        <v>15</v>
      </c>
      <c r="BZ106">
        <f t="array" ref="BZ106">ABS(AN106-B106)</f>
        <v>128</v>
      </c>
      <c r="CA106">
        <f t="array" ref="CA106">ABS(AO106-C106)</f>
        <v>269</v>
      </c>
      <c r="CB106">
        <f t="array" ref="CB106">ABS(AP106-D106)</f>
        <v>441</v>
      </c>
      <c r="CC106">
        <f t="array" ref="CC106">ABS(AQ106-E106)</f>
        <v>95</v>
      </c>
      <c r="CD106">
        <f t="array" ref="CD106">ABS(AR106-F106)</f>
        <v>142</v>
      </c>
      <c r="CE106">
        <f t="array" ref="CE106">ABS(AS106-G106)</f>
        <v>116</v>
      </c>
      <c r="CF106">
        <f t="array" ref="CF106">ABS(AT106-H106)</f>
        <v>659</v>
      </c>
      <c r="CG106">
        <f t="array" ref="CG106">ABS(AU106-I106)</f>
        <v>112</v>
      </c>
      <c r="CH106">
        <f t="array" ref="CH106">ABS(AV106-J106)</f>
        <v>348</v>
      </c>
      <c r="CI106">
        <f t="array" ref="CI106">ABS(AW106-K106)</f>
        <v>94</v>
      </c>
      <c r="CJ106">
        <f t="array" ref="CJ106">ABS(AX106-L106)</f>
        <v>58</v>
      </c>
      <c r="CK106">
        <f t="array" ref="CK106">ABS(AY106-M106)</f>
        <v>178</v>
      </c>
      <c r="CL106">
        <f t="array" ref="CL106">ABS(AZ106-N106)</f>
        <v>1520</v>
      </c>
      <c r="CM106">
        <f t="array" ref="CM106">ABS(BA106-O106)</f>
        <v>975</v>
      </c>
      <c r="CN106">
        <f t="array" ref="CN106">ABS(BB106-P106)</f>
        <v>190</v>
      </c>
      <c r="CO106">
        <f t="array" ref="CO106">ABS(BC106-Q106)</f>
        <v>14</v>
      </c>
      <c r="CP106">
        <f t="array" ref="CP106">ABS(BD106-R106)</f>
        <v>76</v>
      </c>
      <c r="CQ106">
        <f t="array" ref="CQ106">ABS(BE106-S106)</f>
        <v>258</v>
      </c>
      <c r="CR106">
        <f t="array" ref="CR106">ABS(BF106-T106)</f>
        <v>1866</v>
      </c>
      <c r="CS106">
        <f t="array" ref="CS106">ABS(BG106-U106)</f>
        <v>36</v>
      </c>
      <c r="CT106">
        <f t="array" ref="CT106">ABS(BH106-V106)</f>
        <v>1303</v>
      </c>
      <c r="CU106">
        <f t="array" ref="CU106">ABS(BI106-W106)</f>
        <v>171</v>
      </c>
      <c r="CV106">
        <f t="array" ref="CV106">ABS(BJ106-X106)</f>
        <v>220</v>
      </c>
      <c r="CW106">
        <f t="array" ref="CW106">ABS(BK106-Y106)</f>
        <v>349</v>
      </c>
      <c r="CX106">
        <f t="array" ref="CX106">ABS(BL106-Z106)</f>
        <v>985</v>
      </c>
      <c r="CY106">
        <f t="array" ref="CY106">ABS(BM106-AA106)</f>
        <v>3763</v>
      </c>
      <c r="CZ106">
        <f t="array" ref="CZ106">ABS(BN106-AB106)</f>
        <v>1543</v>
      </c>
      <c r="DA106">
        <f t="array" ref="DA106">ABS(BO106-AC106)</f>
        <v>1086</v>
      </c>
      <c r="DB106">
        <f t="array" ref="DB106">ABS(BP106-AD106)</f>
        <v>3000</v>
      </c>
      <c r="DC106">
        <f t="array" ref="DC106">ABS(BQ106-AE106)</f>
        <v>12730</v>
      </c>
      <c r="DD106">
        <f t="array" ref="DD106">ABS(BR106-AF106)</f>
        <v>61</v>
      </c>
      <c r="DE106">
        <f t="array" ref="DE106">ABS(BS106-AG106)</f>
        <v>301</v>
      </c>
      <c r="DF106">
        <f t="array" ref="DF106">ABS(BT106-AH106)</f>
        <v>2701</v>
      </c>
      <c r="DG106">
        <f t="array" ref="DG106">ABS(BU106-AI106)</f>
        <v>981</v>
      </c>
      <c r="DH106">
        <f t="array" ref="DH106">ABS(BV106-AJ106)</f>
        <v>786</v>
      </c>
    </row>
    <row r="107" spans="1:112" x14ac:dyDescent="0.15">
      <c r="A107">
        <v>-28</v>
      </c>
      <c r="B107">
        <v>-72</v>
      </c>
      <c r="C107">
        <v>-233</v>
      </c>
      <c r="D107">
        <v>467</v>
      </c>
      <c r="E107">
        <v>-127</v>
      </c>
      <c r="F107">
        <v>69</v>
      </c>
      <c r="G107">
        <v>40</v>
      </c>
      <c r="H107">
        <v>-135</v>
      </c>
      <c r="I107">
        <v>-39</v>
      </c>
      <c r="J107">
        <v>-499</v>
      </c>
      <c r="K107">
        <v>66</v>
      </c>
      <c r="L107">
        <v>-54</v>
      </c>
      <c r="M107">
        <v>-85</v>
      </c>
      <c r="N107">
        <v>-208</v>
      </c>
      <c r="O107">
        <v>-703</v>
      </c>
      <c r="P107">
        <v>510</v>
      </c>
      <c r="Q107">
        <v>-19</v>
      </c>
      <c r="R107">
        <v>43</v>
      </c>
      <c r="S107">
        <v>-14</v>
      </c>
      <c r="T107">
        <v>-201</v>
      </c>
      <c r="U107">
        <v>966</v>
      </c>
      <c r="V107">
        <v>-96</v>
      </c>
      <c r="W107">
        <v>-77</v>
      </c>
      <c r="X107">
        <v>17</v>
      </c>
      <c r="Y107">
        <v>-22</v>
      </c>
      <c r="Z107">
        <v>306</v>
      </c>
      <c r="AA107">
        <v>-285</v>
      </c>
      <c r="AB107">
        <v>-228</v>
      </c>
      <c r="AC107">
        <v>196</v>
      </c>
      <c r="AD107">
        <v>19</v>
      </c>
      <c r="AE107">
        <v>-61</v>
      </c>
      <c r="AF107">
        <v>165</v>
      </c>
      <c r="AG107">
        <v>253</v>
      </c>
      <c r="AH107">
        <v>-54</v>
      </c>
      <c r="AI107">
        <v>-14</v>
      </c>
      <c r="AJ107">
        <v>-35</v>
      </c>
      <c r="AL107">
        <v>31</v>
      </c>
      <c r="AM107">
        <f t="shared" si="10"/>
        <v>0</v>
      </c>
      <c r="AN107">
        <f t="shared" si="10"/>
        <v>0</v>
      </c>
      <c r="AO107">
        <f t="shared" si="10"/>
        <v>0</v>
      </c>
      <c r="AP107">
        <f t="shared" si="10"/>
        <v>0</v>
      </c>
      <c r="AQ107">
        <f t="shared" si="10"/>
        <v>0</v>
      </c>
      <c r="AR107">
        <f t="shared" si="10"/>
        <v>0</v>
      </c>
      <c r="AS107">
        <f t="shared" si="10"/>
        <v>0</v>
      </c>
      <c r="AT107">
        <f t="shared" si="10"/>
        <v>0</v>
      </c>
      <c r="AU107">
        <f t="shared" si="10"/>
        <v>0</v>
      </c>
      <c r="AV107">
        <f t="shared" si="10"/>
        <v>0</v>
      </c>
      <c r="AW107">
        <f t="shared" si="10"/>
        <v>0</v>
      </c>
      <c r="AX107">
        <f t="shared" si="10"/>
        <v>0</v>
      </c>
      <c r="AY107">
        <f t="shared" si="10"/>
        <v>0</v>
      </c>
      <c r="AZ107">
        <f t="shared" si="10"/>
        <v>0</v>
      </c>
      <c r="BA107">
        <f t="shared" si="10"/>
        <v>0</v>
      </c>
      <c r="BB107">
        <f t="shared" si="10"/>
        <v>0</v>
      </c>
      <c r="BC107">
        <f t="shared" si="9"/>
        <v>0</v>
      </c>
      <c r="BD107">
        <f t="shared" si="9"/>
        <v>0</v>
      </c>
      <c r="BE107">
        <f t="shared" si="9"/>
        <v>0</v>
      </c>
      <c r="BF107">
        <f t="shared" si="9"/>
        <v>0</v>
      </c>
      <c r="BG107">
        <f t="shared" si="9"/>
        <v>0</v>
      </c>
      <c r="BH107">
        <f t="shared" si="9"/>
        <v>0</v>
      </c>
      <c r="BI107">
        <f t="shared" si="9"/>
        <v>0</v>
      </c>
      <c r="BJ107">
        <f t="shared" si="9"/>
        <v>0</v>
      </c>
      <c r="BK107">
        <f t="shared" si="7"/>
        <v>0</v>
      </c>
      <c r="BL107">
        <f t="shared" si="7"/>
        <v>0</v>
      </c>
      <c r="BM107">
        <f t="shared" si="7"/>
        <v>0</v>
      </c>
      <c r="BN107">
        <f t="shared" si="8"/>
        <v>0</v>
      </c>
      <c r="BO107">
        <f t="shared" si="8"/>
        <v>0</v>
      </c>
      <c r="BP107">
        <f t="shared" si="8"/>
        <v>0</v>
      </c>
      <c r="BQ107">
        <f t="shared" si="8"/>
        <v>0</v>
      </c>
      <c r="BR107">
        <f t="shared" si="8"/>
        <v>16384</v>
      </c>
      <c r="BS107">
        <f t="shared" si="8"/>
        <v>0</v>
      </c>
      <c r="BT107">
        <f t="shared" si="8"/>
        <v>0</v>
      </c>
      <c r="BU107">
        <f t="shared" si="8"/>
        <v>0</v>
      </c>
      <c r="BV107">
        <f t="shared" si="8"/>
        <v>0</v>
      </c>
      <c r="BX107">
        <v>31</v>
      </c>
      <c r="BY107">
        <f t="array" ref="BY107">ABS(AM107-A107)</f>
        <v>28</v>
      </c>
      <c r="BZ107">
        <f t="array" ref="BZ107">ABS(AN107-B107)</f>
        <v>72</v>
      </c>
      <c r="CA107">
        <f t="array" ref="CA107">ABS(AO107-C107)</f>
        <v>233</v>
      </c>
      <c r="CB107">
        <f t="array" ref="CB107">ABS(AP107-D107)</f>
        <v>467</v>
      </c>
      <c r="CC107">
        <f t="array" ref="CC107">ABS(AQ107-E107)</f>
        <v>127</v>
      </c>
      <c r="CD107">
        <f t="array" ref="CD107">ABS(AR107-F107)</f>
        <v>69</v>
      </c>
      <c r="CE107">
        <f t="array" ref="CE107">ABS(AS107-G107)</f>
        <v>40</v>
      </c>
      <c r="CF107">
        <f t="array" ref="CF107">ABS(AT107-H107)</f>
        <v>135</v>
      </c>
      <c r="CG107">
        <f t="array" ref="CG107">ABS(AU107-I107)</f>
        <v>39</v>
      </c>
      <c r="CH107">
        <f t="array" ref="CH107">ABS(AV107-J107)</f>
        <v>499</v>
      </c>
      <c r="CI107">
        <f t="array" ref="CI107">ABS(AW107-K107)</f>
        <v>66</v>
      </c>
      <c r="CJ107">
        <f t="array" ref="CJ107">ABS(AX107-L107)</f>
        <v>54</v>
      </c>
      <c r="CK107">
        <f t="array" ref="CK107">ABS(AY107-M107)</f>
        <v>85</v>
      </c>
      <c r="CL107">
        <f t="array" ref="CL107">ABS(AZ107-N107)</f>
        <v>208</v>
      </c>
      <c r="CM107">
        <f t="array" ref="CM107">ABS(BA107-O107)</f>
        <v>703</v>
      </c>
      <c r="CN107">
        <f t="array" ref="CN107">ABS(BB107-P107)</f>
        <v>510</v>
      </c>
      <c r="CO107">
        <f t="array" ref="CO107">ABS(BC107-Q107)</f>
        <v>19</v>
      </c>
      <c r="CP107">
        <f t="array" ref="CP107">ABS(BD107-R107)</f>
        <v>43</v>
      </c>
      <c r="CQ107">
        <f t="array" ref="CQ107">ABS(BE107-S107)</f>
        <v>14</v>
      </c>
      <c r="CR107">
        <f t="array" ref="CR107">ABS(BF107-T107)</f>
        <v>201</v>
      </c>
      <c r="CS107">
        <f t="array" ref="CS107">ABS(BG107-U107)</f>
        <v>966</v>
      </c>
      <c r="CT107">
        <f t="array" ref="CT107">ABS(BH107-V107)</f>
        <v>96</v>
      </c>
      <c r="CU107">
        <f t="array" ref="CU107">ABS(BI107-W107)</f>
        <v>77</v>
      </c>
      <c r="CV107">
        <f t="array" ref="CV107">ABS(BJ107-X107)</f>
        <v>17</v>
      </c>
      <c r="CW107">
        <f t="array" ref="CW107">ABS(BK107-Y107)</f>
        <v>22</v>
      </c>
      <c r="CX107">
        <f t="array" ref="CX107">ABS(BL107-Z107)</f>
        <v>306</v>
      </c>
      <c r="CY107">
        <f t="array" ref="CY107">ABS(BM107-AA107)</f>
        <v>285</v>
      </c>
      <c r="CZ107">
        <f t="array" ref="CZ107">ABS(BN107-AB107)</f>
        <v>228</v>
      </c>
      <c r="DA107">
        <f t="array" ref="DA107">ABS(BO107-AC107)</f>
        <v>196</v>
      </c>
      <c r="DB107">
        <f t="array" ref="DB107">ABS(BP107-AD107)</f>
        <v>19</v>
      </c>
      <c r="DC107">
        <f t="array" ref="DC107">ABS(BQ107-AE107)</f>
        <v>61</v>
      </c>
      <c r="DD107">
        <f t="array" ref="DD107">ABS(BR107-AF107)</f>
        <v>16219</v>
      </c>
      <c r="DE107">
        <f t="array" ref="DE107">ABS(BS107-AG107)</f>
        <v>253</v>
      </c>
      <c r="DF107">
        <f t="array" ref="DF107">ABS(BT107-AH107)</f>
        <v>54</v>
      </c>
      <c r="DG107">
        <f t="array" ref="DG107">ABS(BU107-AI107)</f>
        <v>14</v>
      </c>
      <c r="DH107">
        <f t="array" ref="DH107">ABS(BV107-AJ107)</f>
        <v>35</v>
      </c>
    </row>
    <row r="108" spans="1:112" x14ac:dyDescent="0.15">
      <c r="A108">
        <v>52</v>
      </c>
      <c r="B108">
        <v>166</v>
      </c>
      <c r="C108">
        <v>93</v>
      </c>
      <c r="D108">
        <v>93</v>
      </c>
      <c r="E108">
        <v>217</v>
      </c>
      <c r="F108">
        <v>-58</v>
      </c>
      <c r="G108">
        <v>-11</v>
      </c>
      <c r="H108">
        <v>305</v>
      </c>
      <c r="I108">
        <v>329</v>
      </c>
      <c r="J108">
        <v>-6</v>
      </c>
      <c r="K108">
        <v>-45</v>
      </c>
      <c r="L108">
        <v>127</v>
      </c>
      <c r="M108">
        <v>47</v>
      </c>
      <c r="N108">
        <v>455</v>
      </c>
      <c r="O108">
        <v>101</v>
      </c>
      <c r="P108">
        <v>-196</v>
      </c>
      <c r="Q108">
        <v>147</v>
      </c>
      <c r="R108">
        <v>-48</v>
      </c>
      <c r="S108">
        <v>27</v>
      </c>
      <c r="T108">
        <v>523</v>
      </c>
      <c r="U108">
        <v>124</v>
      </c>
      <c r="V108">
        <v>45</v>
      </c>
      <c r="W108">
        <v>-102</v>
      </c>
      <c r="X108">
        <v>14</v>
      </c>
      <c r="Y108">
        <v>27</v>
      </c>
      <c r="Z108">
        <v>814</v>
      </c>
      <c r="AA108">
        <v>-802</v>
      </c>
      <c r="AB108">
        <v>174</v>
      </c>
      <c r="AC108">
        <v>-185</v>
      </c>
      <c r="AD108">
        <v>918</v>
      </c>
      <c r="AE108">
        <v>301</v>
      </c>
      <c r="AF108">
        <v>253</v>
      </c>
      <c r="AG108">
        <v>15796</v>
      </c>
      <c r="AH108">
        <v>-1638</v>
      </c>
      <c r="AI108">
        <v>-1509</v>
      </c>
      <c r="AJ108">
        <v>202</v>
      </c>
      <c r="AL108">
        <v>32</v>
      </c>
      <c r="AM108">
        <f t="shared" si="10"/>
        <v>0</v>
      </c>
      <c r="AN108">
        <f t="shared" si="10"/>
        <v>0</v>
      </c>
      <c r="AO108">
        <f t="shared" si="10"/>
        <v>0</v>
      </c>
      <c r="AP108">
        <f t="shared" si="10"/>
        <v>0</v>
      </c>
      <c r="AQ108">
        <f t="shared" si="10"/>
        <v>0</v>
      </c>
      <c r="AR108">
        <f t="shared" si="10"/>
        <v>0</v>
      </c>
      <c r="AS108">
        <f t="shared" si="10"/>
        <v>0</v>
      </c>
      <c r="AT108">
        <f t="shared" si="10"/>
        <v>0</v>
      </c>
      <c r="AU108">
        <f t="shared" si="10"/>
        <v>0</v>
      </c>
      <c r="AV108">
        <f t="shared" si="10"/>
        <v>0</v>
      </c>
      <c r="AW108">
        <f t="shared" si="10"/>
        <v>0</v>
      </c>
      <c r="AX108">
        <f t="shared" si="10"/>
        <v>0</v>
      </c>
      <c r="AY108">
        <f t="shared" si="10"/>
        <v>0</v>
      </c>
      <c r="AZ108">
        <f t="shared" si="10"/>
        <v>0</v>
      </c>
      <c r="BA108">
        <f t="shared" si="10"/>
        <v>0</v>
      </c>
      <c r="BB108">
        <f t="shared" si="10"/>
        <v>0</v>
      </c>
      <c r="BC108">
        <f t="shared" si="9"/>
        <v>0</v>
      </c>
      <c r="BD108">
        <f t="shared" si="9"/>
        <v>0</v>
      </c>
      <c r="BE108">
        <f t="shared" si="9"/>
        <v>0</v>
      </c>
      <c r="BF108">
        <f t="shared" si="9"/>
        <v>0</v>
      </c>
      <c r="BG108">
        <f t="shared" si="9"/>
        <v>0</v>
      </c>
      <c r="BH108">
        <f t="shared" si="9"/>
        <v>0</v>
      </c>
      <c r="BI108">
        <f t="shared" si="9"/>
        <v>0</v>
      </c>
      <c r="BJ108">
        <f t="shared" si="9"/>
        <v>0</v>
      </c>
      <c r="BK108">
        <f t="shared" si="7"/>
        <v>0</v>
      </c>
      <c r="BL108">
        <f t="shared" si="7"/>
        <v>0</v>
      </c>
      <c r="BM108">
        <f t="shared" si="7"/>
        <v>0</v>
      </c>
      <c r="BN108">
        <f t="shared" si="8"/>
        <v>0</v>
      </c>
      <c r="BO108">
        <f t="shared" si="8"/>
        <v>0</v>
      </c>
      <c r="BP108">
        <f t="shared" si="8"/>
        <v>0</v>
      </c>
      <c r="BQ108">
        <f t="shared" si="8"/>
        <v>0</v>
      </c>
      <c r="BR108">
        <f t="shared" si="8"/>
        <v>0</v>
      </c>
      <c r="BS108">
        <f t="shared" si="8"/>
        <v>16384</v>
      </c>
      <c r="BT108">
        <f t="shared" si="8"/>
        <v>0</v>
      </c>
      <c r="BU108">
        <f t="shared" si="8"/>
        <v>0</v>
      </c>
      <c r="BV108">
        <f t="shared" si="8"/>
        <v>0</v>
      </c>
      <c r="BX108">
        <v>32</v>
      </c>
      <c r="BY108">
        <f t="array" ref="BY108">ABS(AM108-A108)</f>
        <v>52</v>
      </c>
      <c r="BZ108">
        <f t="array" ref="BZ108">ABS(AN108-B108)</f>
        <v>166</v>
      </c>
      <c r="CA108">
        <f t="array" ref="CA108">ABS(AO108-C108)</f>
        <v>93</v>
      </c>
      <c r="CB108">
        <f t="array" ref="CB108">ABS(AP108-D108)</f>
        <v>93</v>
      </c>
      <c r="CC108">
        <f t="array" ref="CC108">ABS(AQ108-E108)</f>
        <v>217</v>
      </c>
      <c r="CD108">
        <f t="array" ref="CD108">ABS(AR108-F108)</f>
        <v>58</v>
      </c>
      <c r="CE108">
        <f t="array" ref="CE108">ABS(AS108-G108)</f>
        <v>11</v>
      </c>
      <c r="CF108">
        <f t="array" ref="CF108">ABS(AT108-H108)</f>
        <v>305</v>
      </c>
      <c r="CG108">
        <f t="array" ref="CG108">ABS(AU108-I108)</f>
        <v>329</v>
      </c>
      <c r="CH108">
        <f t="array" ref="CH108">ABS(AV108-J108)</f>
        <v>6</v>
      </c>
      <c r="CI108">
        <f t="array" ref="CI108">ABS(AW108-K108)</f>
        <v>45</v>
      </c>
      <c r="CJ108">
        <f t="array" ref="CJ108">ABS(AX108-L108)</f>
        <v>127</v>
      </c>
      <c r="CK108">
        <f t="array" ref="CK108">ABS(AY108-M108)</f>
        <v>47</v>
      </c>
      <c r="CL108">
        <f t="array" ref="CL108">ABS(AZ108-N108)</f>
        <v>455</v>
      </c>
      <c r="CM108">
        <f t="array" ref="CM108">ABS(BA108-O108)</f>
        <v>101</v>
      </c>
      <c r="CN108">
        <f t="array" ref="CN108">ABS(BB108-P108)</f>
        <v>196</v>
      </c>
      <c r="CO108">
        <f t="array" ref="CO108">ABS(BC108-Q108)</f>
        <v>147</v>
      </c>
      <c r="CP108">
        <f t="array" ref="CP108">ABS(BD108-R108)</f>
        <v>48</v>
      </c>
      <c r="CQ108">
        <f t="array" ref="CQ108">ABS(BE108-S108)</f>
        <v>27</v>
      </c>
      <c r="CR108">
        <f t="array" ref="CR108">ABS(BF108-T108)</f>
        <v>523</v>
      </c>
      <c r="CS108">
        <f t="array" ref="CS108">ABS(BG108-U108)</f>
        <v>124</v>
      </c>
      <c r="CT108">
        <f t="array" ref="CT108">ABS(BH108-V108)</f>
        <v>45</v>
      </c>
      <c r="CU108">
        <f t="array" ref="CU108">ABS(BI108-W108)</f>
        <v>102</v>
      </c>
      <c r="CV108">
        <f t="array" ref="CV108">ABS(BJ108-X108)</f>
        <v>14</v>
      </c>
      <c r="CW108">
        <f t="array" ref="CW108">ABS(BK108-Y108)</f>
        <v>27</v>
      </c>
      <c r="CX108">
        <f t="array" ref="CX108">ABS(BL108-Z108)</f>
        <v>814</v>
      </c>
      <c r="CY108">
        <f t="array" ref="CY108">ABS(BM108-AA108)</f>
        <v>802</v>
      </c>
      <c r="CZ108">
        <f t="array" ref="CZ108">ABS(BN108-AB108)</f>
        <v>174</v>
      </c>
      <c r="DA108">
        <f t="array" ref="DA108">ABS(BO108-AC108)</f>
        <v>185</v>
      </c>
      <c r="DB108">
        <f t="array" ref="DB108">ABS(BP108-AD108)</f>
        <v>918</v>
      </c>
      <c r="DC108">
        <f t="array" ref="DC108">ABS(BQ108-AE108)</f>
        <v>301</v>
      </c>
      <c r="DD108">
        <f t="array" ref="DD108">ABS(BR108-AF108)</f>
        <v>253</v>
      </c>
      <c r="DE108">
        <f t="array" ref="DE108">ABS(BS108-AG108)</f>
        <v>588</v>
      </c>
      <c r="DF108">
        <f t="array" ref="DF108">ABS(BT108-AH108)</f>
        <v>1638</v>
      </c>
      <c r="DG108">
        <f t="array" ref="DG108">ABS(BU108-AI108)</f>
        <v>1509</v>
      </c>
      <c r="DH108">
        <f t="array" ref="DH108">ABS(BV108-AJ108)</f>
        <v>202</v>
      </c>
    </row>
    <row r="109" spans="1:112" x14ac:dyDescent="0.15">
      <c r="A109">
        <v>87</v>
      </c>
      <c r="B109">
        <v>99</v>
      </c>
      <c r="C109">
        <v>539</v>
      </c>
      <c r="D109">
        <v>138</v>
      </c>
      <c r="E109">
        <v>59</v>
      </c>
      <c r="F109">
        <v>72</v>
      </c>
      <c r="G109">
        <v>131</v>
      </c>
      <c r="H109">
        <v>471</v>
      </c>
      <c r="I109">
        <v>1071</v>
      </c>
      <c r="J109">
        <v>-335</v>
      </c>
      <c r="K109">
        <v>111</v>
      </c>
      <c r="L109">
        <v>-79</v>
      </c>
      <c r="M109">
        <v>172</v>
      </c>
      <c r="N109">
        <v>1302</v>
      </c>
      <c r="O109">
        <v>141</v>
      </c>
      <c r="P109">
        <v>-35</v>
      </c>
      <c r="Q109">
        <v>7</v>
      </c>
      <c r="R109">
        <v>42</v>
      </c>
      <c r="S109">
        <v>16</v>
      </c>
      <c r="T109">
        <v>663</v>
      </c>
      <c r="U109">
        <v>-28</v>
      </c>
      <c r="V109">
        <v>-777</v>
      </c>
      <c r="W109">
        <v>134</v>
      </c>
      <c r="X109">
        <v>-156</v>
      </c>
      <c r="Y109">
        <v>-222</v>
      </c>
      <c r="Z109">
        <v>42</v>
      </c>
      <c r="AA109">
        <v>-2748</v>
      </c>
      <c r="AB109">
        <v>1098</v>
      </c>
      <c r="AC109">
        <v>-1298</v>
      </c>
      <c r="AD109">
        <v>-2834</v>
      </c>
      <c r="AE109">
        <v>2701</v>
      </c>
      <c r="AF109">
        <v>-54</v>
      </c>
      <c r="AG109">
        <v>-1638</v>
      </c>
      <c r="AH109">
        <v>2430</v>
      </c>
      <c r="AI109">
        <v>-490</v>
      </c>
      <c r="AJ109">
        <v>-627</v>
      </c>
      <c r="AL109">
        <v>33</v>
      </c>
      <c r="AM109">
        <f t="shared" si="10"/>
        <v>0</v>
      </c>
      <c r="AN109">
        <f t="shared" si="10"/>
        <v>0</v>
      </c>
      <c r="AO109">
        <f t="shared" si="10"/>
        <v>0</v>
      </c>
      <c r="AP109">
        <f t="shared" si="10"/>
        <v>0</v>
      </c>
      <c r="AQ109">
        <f t="shared" si="10"/>
        <v>0</v>
      </c>
      <c r="AR109">
        <f t="shared" si="10"/>
        <v>0</v>
      </c>
      <c r="AS109">
        <f t="shared" si="10"/>
        <v>0</v>
      </c>
      <c r="AT109">
        <f t="shared" si="10"/>
        <v>0</v>
      </c>
      <c r="AU109">
        <f t="shared" si="10"/>
        <v>0</v>
      </c>
      <c r="AV109">
        <f t="shared" si="10"/>
        <v>0</v>
      </c>
      <c r="AW109">
        <f t="shared" si="10"/>
        <v>0</v>
      </c>
      <c r="AX109">
        <f t="shared" si="10"/>
        <v>0</v>
      </c>
      <c r="AY109">
        <f t="shared" si="10"/>
        <v>0</v>
      </c>
      <c r="AZ109">
        <f t="shared" si="10"/>
        <v>0</v>
      </c>
      <c r="BA109">
        <f t="shared" si="10"/>
        <v>0</v>
      </c>
      <c r="BB109">
        <f t="shared" si="10"/>
        <v>0</v>
      </c>
      <c r="BC109">
        <f t="shared" si="9"/>
        <v>0</v>
      </c>
      <c r="BD109">
        <f t="shared" si="9"/>
        <v>0</v>
      </c>
      <c r="BE109">
        <f t="shared" si="9"/>
        <v>0</v>
      </c>
      <c r="BF109">
        <f t="shared" si="9"/>
        <v>0</v>
      </c>
      <c r="BG109">
        <f t="shared" si="9"/>
        <v>0</v>
      </c>
      <c r="BH109">
        <f t="shared" si="9"/>
        <v>0</v>
      </c>
      <c r="BI109">
        <f t="shared" si="9"/>
        <v>0</v>
      </c>
      <c r="BJ109">
        <f t="shared" si="9"/>
        <v>0</v>
      </c>
      <c r="BK109">
        <f t="shared" si="7"/>
        <v>0</v>
      </c>
      <c r="BL109">
        <f t="shared" si="7"/>
        <v>0</v>
      </c>
      <c r="BM109">
        <f t="shared" si="7"/>
        <v>0</v>
      </c>
      <c r="BN109">
        <f t="shared" si="8"/>
        <v>0</v>
      </c>
      <c r="BO109">
        <f t="shared" si="8"/>
        <v>0</v>
      </c>
      <c r="BP109">
        <f t="shared" si="8"/>
        <v>0</v>
      </c>
      <c r="BQ109">
        <f t="shared" si="8"/>
        <v>0</v>
      </c>
      <c r="BR109">
        <f t="shared" si="8"/>
        <v>0</v>
      </c>
      <c r="BS109">
        <f t="shared" si="8"/>
        <v>0</v>
      </c>
      <c r="BT109">
        <f t="shared" si="8"/>
        <v>16384</v>
      </c>
      <c r="BU109">
        <f t="shared" si="8"/>
        <v>0</v>
      </c>
      <c r="BV109">
        <f t="shared" si="8"/>
        <v>0</v>
      </c>
      <c r="BX109">
        <v>33</v>
      </c>
      <c r="BY109">
        <f t="array" ref="BY109">ABS(AM109-A109)</f>
        <v>87</v>
      </c>
      <c r="BZ109">
        <f t="array" ref="BZ109">ABS(AN109-B109)</f>
        <v>99</v>
      </c>
      <c r="CA109">
        <f t="array" ref="CA109">ABS(AO109-C109)</f>
        <v>539</v>
      </c>
      <c r="CB109">
        <f t="array" ref="CB109">ABS(AP109-D109)</f>
        <v>138</v>
      </c>
      <c r="CC109">
        <f t="array" ref="CC109">ABS(AQ109-E109)</f>
        <v>59</v>
      </c>
      <c r="CD109">
        <f t="array" ref="CD109">ABS(AR109-F109)</f>
        <v>72</v>
      </c>
      <c r="CE109">
        <f t="array" ref="CE109">ABS(AS109-G109)</f>
        <v>131</v>
      </c>
      <c r="CF109">
        <f t="array" ref="CF109">ABS(AT109-H109)</f>
        <v>471</v>
      </c>
      <c r="CG109">
        <f t="array" ref="CG109">ABS(AU109-I109)</f>
        <v>1071</v>
      </c>
      <c r="CH109">
        <f t="array" ref="CH109">ABS(AV109-J109)</f>
        <v>335</v>
      </c>
      <c r="CI109">
        <f t="array" ref="CI109">ABS(AW109-K109)</f>
        <v>111</v>
      </c>
      <c r="CJ109">
        <f t="array" ref="CJ109">ABS(AX109-L109)</f>
        <v>79</v>
      </c>
      <c r="CK109">
        <f t="array" ref="CK109">ABS(AY109-M109)</f>
        <v>172</v>
      </c>
      <c r="CL109">
        <f t="array" ref="CL109">ABS(AZ109-N109)</f>
        <v>1302</v>
      </c>
      <c r="CM109">
        <f t="array" ref="CM109">ABS(BA109-O109)</f>
        <v>141</v>
      </c>
      <c r="CN109">
        <f t="array" ref="CN109">ABS(BB109-P109)</f>
        <v>35</v>
      </c>
      <c r="CO109">
        <f t="array" ref="CO109">ABS(BC109-Q109)</f>
        <v>7</v>
      </c>
      <c r="CP109">
        <f t="array" ref="CP109">ABS(BD109-R109)</f>
        <v>42</v>
      </c>
      <c r="CQ109">
        <f t="array" ref="CQ109">ABS(BE109-S109)</f>
        <v>16</v>
      </c>
      <c r="CR109">
        <f t="array" ref="CR109">ABS(BF109-T109)</f>
        <v>663</v>
      </c>
      <c r="CS109">
        <f t="array" ref="CS109">ABS(BG109-U109)</f>
        <v>28</v>
      </c>
      <c r="CT109">
        <f t="array" ref="CT109">ABS(BH109-V109)</f>
        <v>777</v>
      </c>
      <c r="CU109">
        <f t="array" ref="CU109">ABS(BI109-W109)</f>
        <v>134</v>
      </c>
      <c r="CV109">
        <f t="array" ref="CV109">ABS(BJ109-X109)</f>
        <v>156</v>
      </c>
      <c r="CW109">
        <f t="array" ref="CW109">ABS(BK109-Y109)</f>
        <v>222</v>
      </c>
      <c r="CX109">
        <f t="array" ref="CX109">ABS(BL109-Z109)</f>
        <v>42</v>
      </c>
      <c r="CY109">
        <f t="array" ref="CY109">ABS(BM109-AA109)</f>
        <v>2748</v>
      </c>
      <c r="CZ109">
        <f t="array" ref="CZ109">ABS(BN109-AB109)</f>
        <v>1098</v>
      </c>
      <c r="DA109">
        <f t="array" ref="DA109">ABS(BO109-AC109)</f>
        <v>1298</v>
      </c>
      <c r="DB109">
        <f t="array" ref="DB109">ABS(BP109-AD109)</f>
        <v>2834</v>
      </c>
      <c r="DC109">
        <f t="array" ref="DC109">ABS(BQ109-AE109)</f>
        <v>2701</v>
      </c>
      <c r="DD109">
        <f t="array" ref="DD109">ABS(BR109-AF109)</f>
        <v>54</v>
      </c>
      <c r="DE109">
        <f t="array" ref="DE109">ABS(BS109-AG109)</f>
        <v>1638</v>
      </c>
      <c r="DF109">
        <f t="array" ref="DF109">ABS(BT109-AH109)</f>
        <v>13954</v>
      </c>
      <c r="DG109">
        <f t="array" ref="DG109">ABS(BU109-AI109)</f>
        <v>490</v>
      </c>
      <c r="DH109">
        <f t="array" ref="DH109">ABS(BV109-AJ109)</f>
        <v>627</v>
      </c>
    </row>
    <row r="110" spans="1:112" x14ac:dyDescent="0.15">
      <c r="A110">
        <v>-28</v>
      </c>
      <c r="B110">
        <v>71</v>
      </c>
      <c r="C110">
        <v>-112</v>
      </c>
      <c r="D110">
        <v>-216</v>
      </c>
      <c r="E110">
        <v>42</v>
      </c>
      <c r="F110">
        <v>-44</v>
      </c>
      <c r="G110">
        <v>-143</v>
      </c>
      <c r="H110">
        <v>-271</v>
      </c>
      <c r="I110">
        <v>230</v>
      </c>
      <c r="J110">
        <v>188</v>
      </c>
      <c r="K110">
        <v>-29</v>
      </c>
      <c r="L110">
        <v>10</v>
      </c>
      <c r="M110">
        <v>-103</v>
      </c>
      <c r="N110">
        <v>-591</v>
      </c>
      <c r="O110">
        <v>-170</v>
      </c>
      <c r="P110">
        <v>-216</v>
      </c>
      <c r="Q110">
        <v>3</v>
      </c>
      <c r="R110">
        <v>-34</v>
      </c>
      <c r="S110">
        <v>-55</v>
      </c>
      <c r="T110">
        <v>-787</v>
      </c>
      <c r="U110">
        <v>-82</v>
      </c>
      <c r="V110">
        <v>375</v>
      </c>
      <c r="W110">
        <v>4</v>
      </c>
      <c r="X110">
        <v>46</v>
      </c>
      <c r="Y110">
        <v>88</v>
      </c>
      <c r="Z110">
        <v>740</v>
      </c>
      <c r="AA110">
        <v>995</v>
      </c>
      <c r="AB110">
        <v>-368</v>
      </c>
      <c r="AC110">
        <v>212</v>
      </c>
      <c r="AD110">
        <v>441</v>
      </c>
      <c r="AE110">
        <v>-981</v>
      </c>
      <c r="AF110">
        <v>-14</v>
      </c>
      <c r="AG110">
        <v>-1509</v>
      </c>
      <c r="AH110">
        <v>-490</v>
      </c>
      <c r="AI110">
        <v>434</v>
      </c>
      <c r="AJ110">
        <v>180</v>
      </c>
      <c r="AL110">
        <v>34</v>
      </c>
      <c r="AM110">
        <f t="shared" si="10"/>
        <v>0</v>
      </c>
      <c r="AN110">
        <f t="shared" si="10"/>
        <v>0</v>
      </c>
      <c r="AO110">
        <f t="shared" si="10"/>
        <v>0</v>
      </c>
      <c r="AP110">
        <f t="shared" si="10"/>
        <v>0</v>
      </c>
      <c r="AQ110">
        <f t="shared" si="10"/>
        <v>0</v>
      </c>
      <c r="AR110">
        <f t="shared" si="10"/>
        <v>0</v>
      </c>
      <c r="AS110">
        <f t="shared" si="10"/>
        <v>0</v>
      </c>
      <c r="AT110">
        <f t="shared" si="10"/>
        <v>0</v>
      </c>
      <c r="AU110">
        <f t="shared" si="10"/>
        <v>0</v>
      </c>
      <c r="AV110">
        <f t="shared" si="10"/>
        <v>0</v>
      </c>
      <c r="AW110">
        <f t="shared" si="10"/>
        <v>0</v>
      </c>
      <c r="AX110">
        <f t="shared" si="10"/>
        <v>0</v>
      </c>
      <c r="AY110">
        <f t="shared" si="10"/>
        <v>0</v>
      </c>
      <c r="AZ110">
        <f t="shared" si="10"/>
        <v>0</v>
      </c>
      <c r="BA110">
        <f t="shared" si="10"/>
        <v>0</v>
      </c>
      <c r="BB110">
        <f t="shared" si="10"/>
        <v>0</v>
      </c>
      <c r="BC110">
        <f t="shared" si="9"/>
        <v>0</v>
      </c>
      <c r="BD110">
        <f t="shared" si="9"/>
        <v>0</v>
      </c>
      <c r="BE110">
        <f t="shared" si="9"/>
        <v>0</v>
      </c>
      <c r="BF110">
        <f t="shared" si="9"/>
        <v>0</v>
      </c>
      <c r="BG110">
        <f t="shared" si="9"/>
        <v>0</v>
      </c>
      <c r="BH110">
        <f t="shared" si="9"/>
        <v>0</v>
      </c>
      <c r="BI110">
        <f t="shared" si="9"/>
        <v>0</v>
      </c>
      <c r="BJ110">
        <f t="shared" si="9"/>
        <v>0</v>
      </c>
      <c r="BK110">
        <f t="shared" si="7"/>
        <v>0</v>
      </c>
      <c r="BL110">
        <f t="shared" si="7"/>
        <v>0</v>
      </c>
      <c r="BM110">
        <f t="shared" si="7"/>
        <v>0</v>
      </c>
      <c r="BN110">
        <f t="shared" si="8"/>
        <v>0</v>
      </c>
      <c r="BO110">
        <f t="shared" si="8"/>
        <v>0</v>
      </c>
      <c r="BP110">
        <f t="shared" si="8"/>
        <v>0</v>
      </c>
      <c r="BQ110">
        <f t="shared" si="8"/>
        <v>0</v>
      </c>
      <c r="BR110">
        <f t="shared" si="8"/>
        <v>0</v>
      </c>
      <c r="BS110">
        <f t="shared" si="8"/>
        <v>0</v>
      </c>
      <c r="BT110">
        <f t="shared" si="8"/>
        <v>0</v>
      </c>
      <c r="BU110">
        <f t="shared" si="8"/>
        <v>16384</v>
      </c>
      <c r="BV110">
        <f t="shared" si="8"/>
        <v>0</v>
      </c>
      <c r="BX110">
        <v>34</v>
      </c>
      <c r="BY110">
        <f t="array" ref="BY110">ABS(AM110-A110)</f>
        <v>28</v>
      </c>
      <c r="BZ110">
        <f t="array" ref="BZ110">ABS(AN110-B110)</f>
        <v>71</v>
      </c>
      <c r="CA110">
        <f t="array" ref="CA110">ABS(AO110-C110)</f>
        <v>112</v>
      </c>
      <c r="CB110">
        <f t="array" ref="CB110">ABS(AP110-D110)</f>
        <v>216</v>
      </c>
      <c r="CC110">
        <f t="array" ref="CC110">ABS(AQ110-E110)</f>
        <v>42</v>
      </c>
      <c r="CD110">
        <f t="array" ref="CD110">ABS(AR110-F110)</f>
        <v>44</v>
      </c>
      <c r="CE110">
        <f t="array" ref="CE110">ABS(AS110-G110)</f>
        <v>143</v>
      </c>
      <c r="CF110">
        <f t="array" ref="CF110">ABS(AT110-H110)</f>
        <v>271</v>
      </c>
      <c r="CG110">
        <f t="array" ref="CG110">ABS(AU110-I110)</f>
        <v>230</v>
      </c>
      <c r="CH110">
        <f t="array" ref="CH110">ABS(AV110-J110)</f>
        <v>188</v>
      </c>
      <c r="CI110">
        <f t="array" ref="CI110">ABS(AW110-K110)</f>
        <v>29</v>
      </c>
      <c r="CJ110">
        <f t="array" ref="CJ110">ABS(AX110-L110)</f>
        <v>10</v>
      </c>
      <c r="CK110">
        <f t="array" ref="CK110">ABS(AY110-M110)</f>
        <v>103</v>
      </c>
      <c r="CL110">
        <f t="array" ref="CL110">ABS(AZ110-N110)</f>
        <v>591</v>
      </c>
      <c r="CM110">
        <f t="array" ref="CM110">ABS(BA110-O110)</f>
        <v>170</v>
      </c>
      <c r="CN110">
        <f t="array" ref="CN110">ABS(BB110-P110)</f>
        <v>216</v>
      </c>
      <c r="CO110">
        <f t="array" ref="CO110">ABS(BC110-Q110)</f>
        <v>3</v>
      </c>
      <c r="CP110">
        <f t="array" ref="CP110">ABS(BD110-R110)</f>
        <v>34</v>
      </c>
      <c r="CQ110">
        <f t="array" ref="CQ110">ABS(BE110-S110)</f>
        <v>55</v>
      </c>
      <c r="CR110">
        <f t="array" ref="CR110">ABS(BF110-T110)</f>
        <v>787</v>
      </c>
      <c r="CS110">
        <f t="array" ref="CS110">ABS(BG110-U110)</f>
        <v>82</v>
      </c>
      <c r="CT110">
        <f t="array" ref="CT110">ABS(BH110-V110)</f>
        <v>375</v>
      </c>
      <c r="CU110">
        <f t="array" ref="CU110">ABS(BI110-W110)</f>
        <v>4</v>
      </c>
      <c r="CV110">
        <f t="array" ref="CV110">ABS(BJ110-X110)</f>
        <v>46</v>
      </c>
      <c r="CW110">
        <f t="array" ref="CW110">ABS(BK110-Y110)</f>
        <v>88</v>
      </c>
      <c r="CX110">
        <f t="array" ref="CX110">ABS(BL110-Z110)</f>
        <v>740</v>
      </c>
      <c r="CY110">
        <f t="array" ref="CY110">ABS(BM110-AA110)</f>
        <v>995</v>
      </c>
      <c r="CZ110">
        <f t="array" ref="CZ110">ABS(BN110-AB110)</f>
        <v>368</v>
      </c>
      <c r="DA110">
        <f t="array" ref="DA110">ABS(BO110-AC110)</f>
        <v>212</v>
      </c>
      <c r="DB110">
        <f t="array" ref="DB110">ABS(BP110-AD110)</f>
        <v>441</v>
      </c>
      <c r="DC110">
        <f t="array" ref="DC110">ABS(BQ110-AE110)</f>
        <v>981</v>
      </c>
      <c r="DD110">
        <f t="array" ref="DD110">ABS(BR110-AF110)</f>
        <v>14</v>
      </c>
      <c r="DE110">
        <f t="array" ref="DE110">ABS(BS110-AG110)</f>
        <v>1509</v>
      </c>
      <c r="DF110">
        <f t="array" ref="DF110">ABS(BT110-AH110)</f>
        <v>490</v>
      </c>
      <c r="DG110">
        <f t="array" ref="DG110">ABS(BU110-AI110)</f>
        <v>15950</v>
      </c>
      <c r="DH110">
        <f t="array" ref="DH110">ABS(BV110-AJ110)</f>
        <v>180</v>
      </c>
    </row>
    <row r="111" spans="1:112" x14ac:dyDescent="0.15">
      <c r="A111">
        <v>41</v>
      </c>
      <c r="B111">
        <v>9</v>
      </c>
      <c r="C111">
        <v>181</v>
      </c>
      <c r="D111">
        <v>-276</v>
      </c>
      <c r="E111">
        <v>71</v>
      </c>
      <c r="F111">
        <v>-64</v>
      </c>
      <c r="G111">
        <v>20</v>
      </c>
      <c r="H111">
        <v>-127</v>
      </c>
      <c r="I111">
        <v>-238</v>
      </c>
      <c r="J111">
        <v>240</v>
      </c>
      <c r="K111">
        <v>-45</v>
      </c>
      <c r="L111">
        <v>36</v>
      </c>
      <c r="M111">
        <v>46</v>
      </c>
      <c r="N111">
        <v>-240</v>
      </c>
      <c r="O111">
        <v>11</v>
      </c>
      <c r="P111">
        <v>-142</v>
      </c>
      <c r="Q111">
        <v>-11</v>
      </c>
      <c r="R111">
        <v>-22</v>
      </c>
      <c r="S111">
        <v>-97</v>
      </c>
      <c r="T111">
        <v>-387</v>
      </c>
      <c r="U111">
        <v>-224</v>
      </c>
      <c r="V111">
        <v>295</v>
      </c>
      <c r="W111">
        <v>-17</v>
      </c>
      <c r="X111">
        <v>46</v>
      </c>
      <c r="Y111">
        <v>75</v>
      </c>
      <c r="Z111">
        <v>31</v>
      </c>
      <c r="AA111">
        <v>931</v>
      </c>
      <c r="AB111">
        <v>-298</v>
      </c>
      <c r="AC111">
        <v>-148</v>
      </c>
      <c r="AD111">
        <v>777</v>
      </c>
      <c r="AE111">
        <v>-786</v>
      </c>
      <c r="AF111">
        <v>-35</v>
      </c>
      <c r="AG111">
        <v>202</v>
      </c>
      <c r="AH111">
        <v>-627</v>
      </c>
      <c r="AI111">
        <v>180</v>
      </c>
      <c r="AJ111">
        <v>205</v>
      </c>
      <c r="AL111">
        <v>35</v>
      </c>
      <c r="AM111">
        <f t="shared" si="10"/>
        <v>0</v>
      </c>
      <c r="AN111">
        <f t="shared" si="10"/>
        <v>0</v>
      </c>
      <c r="AO111">
        <f t="shared" si="10"/>
        <v>0</v>
      </c>
      <c r="AP111">
        <f t="shared" si="10"/>
        <v>0</v>
      </c>
      <c r="AQ111">
        <f t="shared" si="10"/>
        <v>0</v>
      </c>
      <c r="AR111">
        <f t="shared" si="10"/>
        <v>0</v>
      </c>
      <c r="AS111">
        <f t="shared" si="10"/>
        <v>0</v>
      </c>
      <c r="AT111">
        <f t="shared" si="10"/>
        <v>0</v>
      </c>
      <c r="AU111">
        <f t="shared" si="10"/>
        <v>0</v>
      </c>
      <c r="AV111">
        <f t="shared" si="10"/>
        <v>0</v>
      </c>
      <c r="AW111">
        <f t="shared" si="10"/>
        <v>0</v>
      </c>
      <c r="AX111">
        <f t="shared" si="10"/>
        <v>0</v>
      </c>
      <c r="AY111">
        <f t="shared" si="10"/>
        <v>0</v>
      </c>
      <c r="AZ111">
        <f t="shared" si="10"/>
        <v>0</v>
      </c>
      <c r="BA111">
        <f t="shared" si="10"/>
        <v>0</v>
      </c>
      <c r="BB111">
        <f t="shared" si="10"/>
        <v>0</v>
      </c>
      <c r="BC111">
        <f t="shared" si="9"/>
        <v>0</v>
      </c>
      <c r="BD111">
        <f t="shared" si="9"/>
        <v>0</v>
      </c>
      <c r="BE111">
        <f t="shared" si="9"/>
        <v>0</v>
      </c>
      <c r="BF111">
        <f t="shared" si="9"/>
        <v>0</v>
      </c>
      <c r="BG111">
        <f t="shared" si="9"/>
        <v>0</v>
      </c>
      <c r="BH111">
        <f t="shared" si="9"/>
        <v>0</v>
      </c>
      <c r="BI111">
        <f t="shared" si="9"/>
        <v>0</v>
      </c>
      <c r="BJ111">
        <f t="shared" si="9"/>
        <v>0</v>
      </c>
      <c r="BK111">
        <f t="shared" si="7"/>
        <v>0</v>
      </c>
      <c r="BL111">
        <f t="shared" si="7"/>
        <v>0</v>
      </c>
      <c r="BM111">
        <f t="shared" si="7"/>
        <v>0</v>
      </c>
      <c r="BN111">
        <f t="shared" si="8"/>
        <v>0</v>
      </c>
      <c r="BO111">
        <f t="shared" si="8"/>
        <v>0</v>
      </c>
      <c r="BP111">
        <f t="shared" si="8"/>
        <v>0</v>
      </c>
      <c r="BQ111">
        <f t="shared" ref="BQ111:BV111" si="11">IF(BQ$75=$AL111,1,0)*POWER(2,14)</f>
        <v>0</v>
      </c>
      <c r="BR111">
        <f t="shared" si="11"/>
        <v>0</v>
      </c>
      <c r="BS111">
        <f t="shared" si="11"/>
        <v>0</v>
      </c>
      <c r="BT111">
        <f t="shared" si="11"/>
        <v>0</v>
      </c>
      <c r="BU111">
        <f t="shared" si="11"/>
        <v>0</v>
      </c>
      <c r="BV111">
        <f t="shared" si="11"/>
        <v>16384</v>
      </c>
      <c r="BX111">
        <v>35</v>
      </c>
      <c r="BY111">
        <f t="array" ref="BY111">ABS(AM111-A111)</f>
        <v>41</v>
      </c>
      <c r="BZ111">
        <f t="array" ref="BZ111">ABS(AN111-B111)</f>
        <v>9</v>
      </c>
      <c r="CA111">
        <f t="array" ref="CA111">ABS(AO111-C111)</f>
        <v>181</v>
      </c>
      <c r="CB111">
        <f t="array" ref="CB111">ABS(AP111-D111)</f>
        <v>276</v>
      </c>
      <c r="CC111">
        <f t="array" ref="CC111">ABS(AQ111-E111)</f>
        <v>71</v>
      </c>
      <c r="CD111">
        <f t="array" ref="CD111">ABS(AR111-F111)</f>
        <v>64</v>
      </c>
      <c r="CE111">
        <f t="array" ref="CE111">ABS(AS111-G111)</f>
        <v>20</v>
      </c>
      <c r="CF111">
        <f t="array" ref="CF111">ABS(AT111-H111)</f>
        <v>127</v>
      </c>
      <c r="CG111">
        <f t="array" ref="CG111">ABS(AU111-I111)</f>
        <v>238</v>
      </c>
      <c r="CH111">
        <f t="array" ref="CH111">ABS(AV111-J111)</f>
        <v>240</v>
      </c>
      <c r="CI111">
        <f t="array" ref="CI111">ABS(AW111-K111)</f>
        <v>45</v>
      </c>
      <c r="CJ111">
        <f t="array" ref="CJ111">ABS(AX111-L111)</f>
        <v>36</v>
      </c>
      <c r="CK111">
        <f t="array" ref="CK111">ABS(AY111-M111)</f>
        <v>46</v>
      </c>
      <c r="CL111">
        <f t="array" ref="CL111">ABS(AZ111-N111)</f>
        <v>240</v>
      </c>
      <c r="CM111">
        <f t="array" ref="CM111">ABS(BA111-O111)</f>
        <v>11</v>
      </c>
      <c r="CN111">
        <f t="array" ref="CN111">ABS(BB111-P111)</f>
        <v>142</v>
      </c>
      <c r="CO111">
        <f t="array" ref="CO111">ABS(BC111-Q111)</f>
        <v>11</v>
      </c>
      <c r="CP111">
        <f t="array" ref="CP111">ABS(BD111-R111)</f>
        <v>22</v>
      </c>
      <c r="CQ111">
        <f t="array" ref="CQ111">ABS(BE111-S111)</f>
        <v>97</v>
      </c>
      <c r="CR111">
        <f t="array" ref="CR111">ABS(BF111-T111)</f>
        <v>387</v>
      </c>
      <c r="CS111">
        <f t="array" ref="CS111">ABS(BG111-U111)</f>
        <v>224</v>
      </c>
      <c r="CT111">
        <f t="array" ref="CT111">ABS(BH111-V111)</f>
        <v>295</v>
      </c>
      <c r="CU111">
        <f t="array" ref="CU111">ABS(BI111-W111)</f>
        <v>17</v>
      </c>
      <c r="CV111">
        <f t="array" ref="CV111">ABS(BJ111-X111)</f>
        <v>46</v>
      </c>
      <c r="CW111">
        <f t="array" ref="CW111">ABS(BK111-Y111)</f>
        <v>75</v>
      </c>
      <c r="CX111">
        <f t="array" ref="CX111">ABS(BL111-Z111)</f>
        <v>31</v>
      </c>
      <c r="CY111">
        <f t="array" ref="CY111">ABS(BM111-AA111)</f>
        <v>931</v>
      </c>
      <c r="CZ111">
        <f t="array" ref="CZ111">ABS(BN111-AB111)</f>
        <v>298</v>
      </c>
      <c r="DA111">
        <f t="array" ref="DA111">ABS(BO111-AC111)</f>
        <v>148</v>
      </c>
      <c r="DB111">
        <f t="array" ref="DB111">ABS(BP111-AD111)</f>
        <v>777</v>
      </c>
      <c r="DC111">
        <f t="array" ref="DC111">ABS(BQ111-AE111)</f>
        <v>786</v>
      </c>
      <c r="DD111">
        <f t="array" ref="DD111">ABS(BR111-AF111)</f>
        <v>35</v>
      </c>
      <c r="DE111">
        <f t="array" ref="DE111">ABS(BS111-AG111)</f>
        <v>202</v>
      </c>
      <c r="DF111">
        <f t="array" ref="DF111">ABS(BT111-AH111)</f>
        <v>627</v>
      </c>
      <c r="DG111">
        <f t="array" ref="DG111">ABS(BU111-AI111)</f>
        <v>180</v>
      </c>
      <c r="DH111">
        <f t="array" ref="DH111">ABS(BV111-AJ111)</f>
        <v>16179</v>
      </c>
    </row>
  </sheetData>
  <phoneticPr fontId="18"/>
  <conditionalFormatting sqref="AM58:BB73">
    <cfRule type="expression" priority="6">
      <formula>AND(B1048561="○",INDEX($AM$76:$BV$111,COLUMN(),ROW())=1)</formula>
    </cfRule>
  </conditionalFormatting>
  <conditionalFormatting sqref="AM76:BV111">
    <cfRule type="expression" priority="5">
      <formula>AND(B2="○",INDEX($AM$76:$BV$111,COLUMN(),ROW())=1)</formula>
    </cfRule>
  </conditionalFormatting>
  <conditionalFormatting sqref="BY76:DH111">
    <cfRule type="expression" priority="4">
      <formula>AND(AN2="○",INDEX($AM$76:$BV$111,COLUMN(),ROW())=1)</formula>
    </cfRule>
  </conditionalFormatting>
  <conditionalFormatting sqref="BY58:CN73">
    <cfRule type="expression" priority="3">
      <formula>AND(AN1048561="○",INDEX($AM$76:$BV$111,COLUMN(),ROW())=1)</formula>
    </cfRule>
  </conditionalFormatting>
  <conditionalFormatting sqref="BW76">
    <cfRule type="expression" priority="1">
      <formula>AND(AL2="○",INDEX($AM$76:$BV$111,COLUMN(),ROW())=1)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H111"/>
  <sheetViews>
    <sheetView topLeftCell="BP47" workbookViewId="0">
      <selection activeCell="BW76" sqref="BW76"/>
    </sheetView>
  </sheetViews>
  <sheetFormatPr defaultRowHeight="13.5" x14ac:dyDescent="0.15"/>
  <sheetData>
    <row r="2" spans="1:36" x14ac:dyDescent="0.15">
      <c r="A2">
        <v>112</v>
      </c>
      <c r="B2">
        <v>-38</v>
      </c>
      <c r="C2">
        <v>-11</v>
      </c>
      <c r="D2">
        <v>-2</v>
      </c>
      <c r="E2">
        <v>-2</v>
      </c>
      <c r="F2">
        <v>-1</v>
      </c>
      <c r="G2">
        <v>-1</v>
      </c>
      <c r="H2">
        <v>0</v>
      </c>
      <c r="I2">
        <v>-16</v>
      </c>
      <c r="J2">
        <v>33</v>
      </c>
      <c r="K2">
        <v>-8</v>
      </c>
      <c r="L2">
        <v>-1</v>
      </c>
      <c r="M2">
        <v>-1</v>
      </c>
      <c r="N2">
        <v>0</v>
      </c>
      <c r="O2">
        <v>-23</v>
      </c>
      <c r="P2">
        <v>7</v>
      </c>
      <c r="Q2">
        <v>10</v>
      </c>
      <c r="R2">
        <v>-1</v>
      </c>
      <c r="S2">
        <v>1</v>
      </c>
      <c r="T2">
        <v>0</v>
      </c>
      <c r="U2">
        <v>-2</v>
      </c>
      <c r="V2">
        <v>-4</v>
      </c>
      <c r="W2">
        <v>2</v>
      </c>
      <c r="X2">
        <v>1</v>
      </c>
      <c r="Y2">
        <v>0</v>
      </c>
      <c r="Z2">
        <v>0</v>
      </c>
      <c r="AA2">
        <v>-4</v>
      </c>
      <c r="AB2">
        <v>0</v>
      </c>
      <c r="AC2">
        <v>0</v>
      </c>
      <c r="AD2">
        <v>1</v>
      </c>
      <c r="AE2">
        <v>-1</v>
      </c>
      <c r="AF2">
        <v>-1</v>
      </c>
      <c r="AG2">
        <v>0</v>
      </c>
      <c r="AH2">
        <v>0</v>
      </c>
      <c r="AI2">
        <v>-2</v>
      </c>
      <c r="AJ2">
        <v>0</v>
      </c>
    </row>
    <row r="3" spans="1:36" x14ac:dyDescent="0.15">
      <c r="A3">
        <v>-8</v>
      </c>
      <c r="B3">
        <v>-48</v>
      </c>
      <c r="C3">
        <v>20</v>
      </c>
      <c r="D3">
        <v>-1</v>
      </c>
      <c r="E3">
        <v>3</v>
      </c>
      <c r="F3">
        <v>0</v>
      </c>
      <c r="G3">
        <v>1</v>
      </c>
      <c r="H3">
        <v>0</v>
      </c>
      <c r="I3">
        <v>88</v>
      </c>
      <c r="J3">
        <v>-14</v>
      </c>
      <c r="K3">
        <v>-38</v>
      </c>
      <c r="L3">
        <v>6</v>
      </c>
      <c r="M3">
        <v>-5</v>
      </c>
      <c r="N3">
        <v>2</v>
      </c>
      <c r="O3">
        <v>-21</v>
      </c>
      <c r="P3">
        <v>55</v>
      </c>
      <c r="Q3">
        <v>-7</v>
      </c>
      <c r="R3">
        <v>-10</v>
      </c>
      <c r="S3">
        <v>0</v>
      </c>
      <c r="T3">
        <v>-2</v>
      </c>
      <c r="U3">
        <v>-11</v>
      </c>
      <c r="V3">
        <v>-3</v>
      </c>
      <c r="W3">
        <v>19</v>
      </c>
      <c r="X3">
        <v>-2</v>
      </c>
      <c r="Y3">
        <v>0</v>
      </c>
      <c r="Z3">
        <v>0</v>
      </c>
      <c r="AA3">
        <v>-2</v>
      </c>
      <c r="AB3">
        <v>1</v>
      </c>
      <c r="AC3">
        <v>-1</v>
      </c>
      <c r="AD3">
        <v>3</v>
      </c>
      <c r="AE3">
        <v>-2</v>
      </c>
      <c r="AF3">
        <v>-1</v>
      </c>
      <c r="AG3">
        <v>2</v>
      </c>
      <c r="AH3">
        <v>0</v>
      </c>
      <c r="AI3">
        <v>-1</v>
      </c>
      <c r="AJ3">
        <v>-1</v>
      </c>
    </row>
    <row r="4" spans="1:36" x14ac:dyDescent="0.15">
      <c r="A4">
        <v>34</v>
      </c>
      <c r="B4">
        <v>-15</v>
      </c>
      <c r="C4">
        <v>10</v>
      </c>
      <c r="D4">
        <v>-6</v>
      </c>
      <c r="E4">
        <v>3</v>
      </c>
      <c r="F4">
        <v>-2</v>
      </c>
      <c r="G4">
        <v>1</v>
      </c>
      <c r="H4">
        <v>-1</v>
      </c>
      <c r="I4">
        <v>-6</v>
      </c>
      <c r="J4">
        <v>-75</v>
      </c>
      <c r="K4">
        <v>18</v>
      </c>
      <c r="L4">
        <v>15</v>
      </c>
      <c r="M4">
        <v>0</v>
      </c>
      <c r="N4">
        <v>3</v>
      </c>
      <c r="O4">
        <v>41</v>
      </c>
      <c r="P4">
        <v>1</v>
      </c>
      <c r="Q4">
        <v>-63</v>
      </c>
      <c r="R4">
        <v>11</v>
      </c>
      <c r="S4">
        <v>-1</v>
      </c>
      <c r="T4">
        <v>1</v>
      </c>
      <c r="U4">
        <v>-14</v>
      </c>
      <c r="V4">
        <v>45</v>
      </c>
      <c r="W4">
        <v>-6</v>
      </c>
      <c r="X4">
        <v>-20</v>
      </c>
      <c r="Y4">
        <v>3</v>
      </c>
      <c r="Z4">
        <v>-4</v>
      </c>
      <c r="AA4">
        <v>0</v>
      </c>
      <c r="AB4">
        <v>0</v>
      </c>
      <c r="AC4">
        <v>10</v>
      </c>
      <c r="AD4">
        <v>-3</v>
      </c>
      <c r="AE4">
        <v>-3</v>
      </c>
      <c r="AF4">
        <v>6</v>
      </c>
      <c r="AG4">
        <v>1</v>
      </c>
      <c r="AH4">
        <v>-2</v>
      </c>
      <c r="AI4">
        <v>0</v>
      </c>
      <c r="AJ4">
        <v>-1</v>
      </c>
    </row>
    <row r="5" spans="1:36" x14ac:dyDescent="0.15">
      <c r="A5">
        <v>-19</v>
      </c>
      <c r="B5">
        <v>-74</v>
      </c>
      <c r="C5">
        <v>18</v>
      </c>
      <c r="D5">
        <v>9</v>
      </c>
      <c r="E5">
        <v>3</v>
      </c>
      <c r="F5">
        <v>1</v>
      </c>
      <c r="G5">
        <v>1</v>
      </c>
      <c r="H5">
        <v>1</v>
      </c>
      <c r="I5">
        <v>12</v>
      </c>
      <c r="J5">
        <v>7</v>
      </c>
      <c r="K5">
        <v>7</v>
      </c>
      <c r="L5">
        <v>-9</v>
      </c>
      <c r="M5">
        <v>1</v>
      </c>
      <c r="N5">
        <v>-1</v>
      </c>
      <c r="O5">
        <v>2</v>
      </c>
      <c r="P5">
        <v>-51</v>
      </c>
      <c r="Q5">
        <v>12</v>
      </c>
      <c r="R5">
        <v>31</v>
      </c>
      <c r="S5">
        <v>-3</v>
      </c>
      <c r="T5">
        <v>4</v>
      </c>
      <c r="U5">
        <v>14</v>
      </c>
      <c r="V5">
        <v>6</v>
      </c>
      <c r="W5">
        <v>-65</v>
      </c>
      <c r="X5">
        <v>6</v>
      </c>
      <c r="Y5">
        <v>12</v>
      </c>
      <c r="Z5">
        <v>0</v>
      </c>
      <c r="AA5">
        <v>-6</v>
      </c>
      <c r="AB5">
        <v>25</v>
      </c>
      <c r="AC5">
        <v>1</v>
      </c>
      <c r="AD5">
        <v>-28</v>
      </c>
      <c r="AE5">
        <v>2</v>
      </c>
      <c r="AF5">
        <v>-1</v>
      </c>
      <c r="AG5">
        <v>4</v>
      </c>
      <c r="AH5">
        <v>1</v>
      </c>
      <c r="AI5">
        <v>-2</v>
      </c>
      <c r="AJ5">
        <v>1</v>
      </c>
    </row>
    <row r="6" spans="1:36" x14ac:dyDescent="0.15">
      <c r="A6">
        <v>32</v>
      </c>
      <c r="B6">
        <v>65</v>
      </c>
      <c r="C6">
        <v>-26</v>
      </c>
      <c r="D6">
        <v>-1</v>
      </c>
      <c r="E6">
        <v>-3</v>
      </c>
      <c r="F6">
        <v>-1</v>
      </c>
      <c r="G6">
        <v>-2</v>
      </c>
      <c r="H6">
        <v>-1</v>
      </c>
      <c r="I6">
        <v>80</v>
      </c>
      <c r="J6">
        <v>0</v>
      </c>
      <c r="K6">
        <v>32</v>
      </c>
      <c r="L6">
        <v>-10</v>
      </c>
      <c r="M6">
        <v>-1</v>
      </c>
      <c r="N6">
        <v>-2</v>
      </c>
      <c r="O6">
        <v>-16</v>
      </c>
      <c r="P6">
        <v>-25</v>
      </c>
      <c r="Q6">
        <v>3</v>
      </c>
      <c r="R6">
        <v>28</v>
      </c>
      <c r="S6">
        <v>-2</v>
      </c>
      <c r="T6">
        <v>3</v>
      </c>
      <c r="U6">
        <v>-6</v>
      </c>
      <c r="V6">
        <v>8</v>
      </c>
      <c r="W6">
        <v>-29</v>
      </c>
      <c r="X6">
        <v>-1</v>
      </c>
      <c r="Y6">
        <v>9</v>
      </c>
      <c r="Z6">
        <v>0</v>
      </c>
      <c r="AA6">
        <v>-7</v>
      </c>
      <c r="AB6">
        <v>5</v>
      </c>
      <c r="AC6">
        <v>7</v>
      </c>
      <c r="AD6">
        <v>-12</v>
      </c>
      <c r="AE6">
        <v>0</v>
      </c>
      <c r="AF6">
        <v>-1</v>
      </c>
      <c r="AG6">
        <v>0</v>
      </c>
      <c r="AH6">
        <v>1</v>
      </c>
      <c r="AI6">
        <v>-1</v>
      </c>
      <c r="AJ6">
        <v>0</v>
      </c>
    </row>
    <row r="7" spans="1:36" x14ac:dyDescent="0.15">
      <c r="A7">
        <v>-20</v>
      </c>
      <c r="B7">
        <v>-15</v>
      </c>
      <c r="C7">
        <v>-64</v>
      </c>
      <c r="D7">
        <v>16</v>
      </c>
      <c r="E7">
        <v>-4</v>
      </c>
      <c r="F7">
        <v>3</v>
      </c>
      <c r="G7">
        <v>-2</v>
      </c>
      <c r="H7">
        <v>2</v>
      </c>
      <c r="I7">
        <v>6</v>
      </c>
      <c r="J7">
        <v>58</v>
      </c>
      <c r="K7">
        <v>-21</v>
      </c>
      <c r="L7">
        <v>-11</v>
      </c>
      <c r="M7">
        <v>0</v>
      </c>
      <c r="N7">
        <v>-2</v>
      </c>
      <c r="O7">
        <v>25</v>
      </c>
      <c r="P7">
        <v>5</v>
      </c>
      <c r="Q7">
        <v>-25</v>
      </c>
      <c r="R7">
        <v>-3</v>
      </c>
      <c r="S7">
        <v>4</v>
      </c>
      <c r="T7">
        <v>-1</v>
      </c>
      <c r="U7">
        <v>-12</v>
      </c>
      <c r="V7">
        <v>51</v>
      </c>
      <c r="W7">
        <v>3</v>
      </c>
      <c r="X7">
        <v>-35</v>
      </c>
      <c r="Y7">
        <v>2</v>
      </c>
      <c r="Z7">
        <v>-6</v>
      </c>
      <c r="AA7">
        <v>-1</v>
      </c>
      <c r="AB7">
        <v>-8</v>
      </c>
      <c r="AC7">
        <v>43</v>
      </c>
      <c r="AD7">
        <v>-3</v>
      </c>
      <c r="AE7">
        <v>1</v>
      </c>
      <c r="AF7">
        <v>-3</v>
      </c>
      <c r="AG7">
        <v>1</v>
      </c>
      <c r="AH7">
        <v>8</v>
      </c>
      <c r="AI7">
        <v>-1</v>
      </c>
      <c r="AJ7">
        <v>0</v>
      </c>
    </row>
    <row r="8" spans="1:36" x14ac:dyDescent="0.15">
      <c r="A8">
        <v>-16</v>
      </c>
      <c r="B8">
        <v>1</v>
      </c>
      <c r="C8">
        <v>7</v>
      </c>
      <c r="D8">
        <v>-6</v>
      </c>
      <c r="E8">
        <v>4</v>
      </c>
      <c r="F8">
        <v>-1</v>
      </c>
      <c r="G8">
        <v>1</v>
      </c>
      <c r="H8">
        <v>0</v>
      </c>
      <c r="I8">
        <v>-19</v>
      </c>
      <c r="J8">
        <v>1</v>
      </c>
      <c r="K8">
        <v>11</v>
      </c>
      <c r="L8">
        <v>24</v>
      </c>
      <c r="M8">
        <v>-5</v>
      </c>
      <c r="N8">
        <v>3</v>
      </c>
      <c r="O8">
        <v>-98</v>
      </c>
      <c r="P8">
        <v>-6</v>
      </c>
      <c r="Q8">
        <v>-47</v>
      </c>
      <c r="R8">
        <v>11</v>
      </c>
      <c r="S8">
        <v>17</v>
      </c>
      <c r="T8">
        <v>0</v>
      </c>
      <c r="U8">
        <v>23</v>
      </c>
      <c r="V8">
        <v>1</v>
      </c>
      <c r="W8">
        <v>-3</v>
      </c>
      <c r="X8">
        <v>-42</v>
      </c>
      <c r="Y8">
        <v>3</v>
      </c>
      <c r="Z8">
        <v>-4</v>
      </c>
      <c r="AA8">
        <v>3</v>
      </c>
      <c r="AB8">
        <v>-3</v>
      </c>
      <c r="AC8">
        <v>18</v>
      </c>
      <c r="AD8">
        <v>1</v>
      </c>
      <c r="AE8">
        <v>5</v>
      </c>
      <c r="AF8">
        <v>-3</v>
      </c>
      <c r="AG8">
        <v>-2</v>
      </c>
      <c r="AH8">
        <v>-1</v>
      </c>
      <c r="AI8">
        <v>-1</v>
      </c>
      <c r="AJ8">
        <v>1</v>
      </c>
    </row>
    <row r="9" spans="1:36" x14ac:dyDescent="0.15">
      <c r="A9">
        <v>8</v>
      </c>
      <c r="B9">
        <v>39</v>
      </c>
      <c r="C9">
        <v>4</v>
      </c>
      <c r="D9">
        <v>23</v>
      </c>
      <c r="E9">
        <v>-5</v>
      </c>
      <c r="F9">
        <v>3</v>
      </c>
      <c r="G9">
        <v>-2</v>
      </c>
      <c r="H9">
        <v>1</v>
      </c>
      <c r="I9">
        <v>-24</v>
      </c>
      <c r="J9">
        <v>-14</v>
      </c>
      <c r="K9">
        <v>-73</v>
      </c>
      <c r="L9">
        <v>9</v>
      </c>
      <c r="M9">
        <v>6</v>
      </c>
      <c r="N9">
        <v>2</v>
      </c>
      <c r="O9">
        <v>-7</v>
      </c>
      <c r="P9">
        <v>29</v>
      </c>
      <c r="Q9">
        <v>-2</v>
      </c>
      <c r="R9">
        <v>1</v>
      </c>
      <c r="S9">
        <v>-1</v>
      </c>
      <c r="T9">
        <v>-4</v>
      </c>
      <c r="U9">
        <v>-13</v>
      </c>
      <c r="V9">
        <v>-4</v>
      </c>
      <c r="W9">
        <v>-43</v>
      </c>
      <c r="X9">
        <v>0</v>
      </c>
      <c r="Y9">
        <v>26</v>
      </c>
      <c r="Z9">
        <v>-2</v>
      </c>
      <c r="AA9">
        <v>1</v>
      </c>
      <c r="AB9">
        <v>24</v>
      </c>
      <c r="AC9">
        <v>4</v>
      </c>
      <c r="AD9">
        <v>-56</v>
      </c>
      <c r="AE9">
        <v>2</v>
      </c>
      <c r="AF9">
        <v>-5</v>
      </c>
      <c r="AG9">
        <v>25</v>
      </c>
      <c r="AH9">
        <v>3</v>
      </c>
      <c r="AI9">
        <v>0</v>
      </c>
      <c r="AJ9">
        <v>0</v>
      </c>
    </row>
    <row r="10" spans="1:36" x14ac:dyDescent="0.15">
      <c r="A10">
        <v>-13</v>
      </c>
      <c r="B10">
        <v>-14</v>
      </c>
      <c r="C10">
        <v>-6</v>
      </c>
      <c r="D10">
        <v>-2</v>
      </c>
      <c r="E10">
        <v>1</v>
      </c>
      <c r="F10">
        <v>-3</v>
      </c>
      <c r="G10">
        <v>1</v>
      </c>
      <c r="H10">
        <v>-1</v>
      </c>
      <c r="I10">
        <v>-20</v>
      </c>
      <c r="J10">
        <v>5</v>
      </c>
      <c r="K10">
        <v>44</v>
      </c>
      <c r="L10">
        <v>-13</v>
      </c>
      <c r="M10">
        <v>-7</v>
      </c>
      <c r="N10">
        <v>0</v>
      </c>
      <c r="O10">
        <v>-12</v>
      </c>
      <c r="P10">
        <v>48</v>
      </c>
      <c r="Q10">
        <v>11</v>
      </c>
      <c r="R10">
        <v>53</v>
      </c>
      <c r="S10">
        <v>-7</v>
      </c>
      <c r="T10">
        <v>-2</v>
      </c>
      <c r="U10">
        <v>-68</v>
      </c>
      <c r="V10">
        <v>-14</v>
      </c>
      <c r="W10">
        <v>-3</v>
      </c>
      <c r="X10">
        <v>5</v>
      </c>
      <c r="Y10">
        <v>38</v>
      </c>
      <c r="Z10">
        <v>-1</v>
      </c>
      <c r="AA10">
        <v>13</v>
      </c>
      <c r="AB10">
        <v>-33</v>
      </c>
      <c r="AC10">
        <v>-1</v>
      </c>
      <c r="AD10">
        <v>-19</v>
      </c>
      <c r="AE10">
        <v>-3</v>
      </c>
      <c r="AF10">
        <v>0</v>
      </c>
      <c r="AG10">
        <v>-7</v>
      </c>
      <c r="AH10">
        <v>3</v>
      </c>
      <c r="AI10">
        <v>3</v>
      </c>
      <c r="AJ10">
        <v>-2</v>
      </c>
    </row>
    <row r="11" spans="1:36" x14ac:dyDescent="0.15">
      <c r="A11">
        <v>-8</v>
      </c>
      <c r="B11">
        <v>-24</v>
      </c>
      <c r="C11">
        <v>-96</v>
      </c>
      <c r="D11">
        <v>15</v>
      </c>
      <c r="E11">
        <v>-3</v>
      </c>
      <c r="F11">
        <v>3</v>
      </c>
      <c r="G11">
        <v>-2</v>
      </c>
      <c r="H11">
        <v>1</v>
      </c>
      <c r="I11">
        <v>-7</v>
      </c>
      <c r="J11">
        <v>-58</v>
      </c>
      <c r="K11">
        <v>-1</v>
      </c>
      <c r="L11">
        <v>-19</v>
      </c>
      <c r="M11">
        <v>5</v>
      </c>
      <c r="N11">
        <v>-2</v>
      </c>
      <c r="O11">
        <v>-25</v>
      </c>
      <c r="P11">
        <v>3</v>
      </c>
      <c r="Q11">
        <v>9</v>
      </c>
      <c r="R11">
        <v>-7</v>
      </c>
      <c r="S11">
        <v>-4</v>
      </c>
      <c r="T11">
        <v>1</v>
      </c>
      <c r="U11">
        <v>13</v>
      </c>
      <c r="V11">
        <v>-19</v>
      </c>
      <c r="W11">
        <v>-1</v>
      </c>
      <c r="X11">
        <v>12</v>
      </c>
      <c r="Y11">
        <v>-5</v>
      </c>
      <c r="Z11">
        <v>1</v>
      </c>
      <c r="AA11">
        <v>0</v>
      </c>
      <c r="AB11">
        <v>10</v>
      </c>
      <c r="AC11">
        <v>-25</v>
      </c>
      <c r="AD11">
        <v>2</v>
      </c>
      <c r="AE11">
        <v>-2</v>
      </c>
      <c r="AF11">
        <v>8</v>
      </c>
      <c r="AG11">
        <v>1</v>
      </c>
      <c r="AH11">
        <v>-15</v>
      </c>
      <c r="AI11">
        <v>1</v>
      </c>
      <c r="AJ11">
        <v>0</v>
      </c>
    </row>
    <row r="12" spans="1:36" x14ac:dyDescent="0.15">
      <c r="A12">
        <v>3</v>
      </c>
      <c r="B12">
        <v>0</v>
      </c>
      <c r="C12">
        <v>18</v>
      </c>
      <c r="D12">
        <v>14</v>
      </c>
      <c r="E12">
        <v>-2</v>
      </c>
      <c r="F12">
        <v>1</v>
      </c>
      <c r="G12">
        <v>1</v>
      </c>
      <c r="H12">
        <v>0</v>
      </c>
      <c r="I12">
        <v>-9</v>
      </c>
      <c r="J12">
        <v>-42</v>
      </c>
      <c r="K12">
        <v>-8</v>
      </c>
      <c r="L12">
        <v>-50</v>
      </c>
      <c r="M12">
        <v>9</v>
      </c>
      <c r="N12">
        <v>-4</v>
      </c>
      <c r="O12">
        <v>-27</v>
      </c>
      <c r="P12">
        <v>-9</v>
      </c>
      <c r="Q12">
        <v>45</v>
      </c>
      <c r="R12">
        <v>-11</v>
      </c>
      <c r="S12">
        <v>-24</v>
      </c>
      <c r="T12">
        <v>2</v>
      </c>
      <c r="U12">
        <v>-5</v>
      </c>
      <c r="V12">
        <v>26</v>
      </c>
      <c r="W12">
        <v>9</v>
      </c>
      <c r="X12">
        <v>-2</v>
      </c>
      <c r="Y12">
        <v>-8</v>
      </c>
      <c r="Z12">
        <v>-6</v>
      </c>
      <c r="AA12">
        <v>3</v>
      </c>
      <c r="AB12">
        <v>-12</v>
      </c>
      <c r="AC12">
        <v>62</v>
      </c>
      <c r="AD12">
        <v>9</v>
      </c>
      <c r="AE12">
        <v>5</v>
      </c>
      <c r="AF12">
        <v>-19</v>
      </c>
      <c r="AG12">
        <v>-8</v>
      </c>
      <c r="AH12">
        <v>48</v>
      </c>
      <c r="AI12">
        <v>-3</v>
      </c>
      <c r="AJ12">
        <v>0</v>
      </c>
    </row>
    <row r="13" spans="1:36" x14ac:dyDescent="0.15">
      <c r="A13">
        <v>-1</v>
      </c>
      <c r="B13">
        <v>-3</v>
      </c>
      <c r="C13">
        <v>4</v>
      </c>
      <c r="D13">
        <v>25</v>
      </c>
      <c r="E13">
        <v>-3</v>
      </c>
      <c r="F13">
        <v>4</v>
      </c>
      <c r="G13">
        <v>-1</v>
      </c>
      <c r="H13">
        <v>2</v>
      </c>
      <c r="I13">
        <v>6</v>
      </c>
      <c r="J13">
        <v>-5</v>
      </c>
      <c r="K13">
        <v>-34</v>
      </c>
      <c r="L13">
        <v>12</v>
      </c>
      <c r="M13">
        <v>14</v>
      </c>
      <c r="N13">
        <v>0</v>
      </c>
      <c r="O13">
        <v>-16</v>
      </c>
      <c r="P13">
        <v>-67</v>
      </c>
      <c r="Q13">
        <v>-12</v>
      </c>
      <c r="R13">
        <v>-22</v>
      </c>
      <c r="S13">
        <v>5</v>
      </c>
      <c r="T13">
        <v>5</v>
      </c>
      <c r="U13">
        <v>-77</v>
      </c>
      <c r="V13">
        <v>-10</v>
      </c>
      <c r="W13">
        <v>4</v>
      </c>
      <c r="X13">
        <v>1</v>
      </c>
      <c r="Y13">
        <v>-10</v>
      </c>
      <c r="Z13">
        <v>0</v>
      </c>
      <c r="AA13">
        <v>0</v>
      </c>
      <c r="AB13">
        <v>-39</v>
      </c>
      <c r="AC13">
        <v>-18</v>
      </c>
      <c r="AD13">
        <v>5</v>
      </c>
      <c r="AE13">
        <v>2</v>
      </c>
      <c r="AF13">
        <v>6</v>
      </c>
      <c r="AG13">
        <v>-20</v>
      </c>
      <c r="AH13">
        <v>-13</v>
      </c>
      <c r="AI13">
        <v>2</v>
      </c>
      <c r="AJ13">
        <v>0</v>
      </c>
    </row>
    <row r="14" spans="1:36" x14ac:dyDescent="0.15">
      <c r="A14">
        <v>11</v>
      </c>
      <c r="B14">
        <v>-2</v>
      </c>
      <c r="C14">
        <v>-3</v>
      </c>
      <c r="D14">
        <v>20</v>
      </c>
      <c r="E14">
        <v>8</v>
      </c>
      <c r="F14">
        <v>2</v>
      </c>
      <c r="G14">
        <v>1</v>
      </c>
      <c r="H14">
        <v>0</v>
      </c>
      <c r="I14">
        <v>10</v>
      </c>
      <c r="J14">
        <v>-11</v>
      </c>
      <c r="K14">
        <v>-16</v>
      </c>
      <c r="L14">
        <v>-7</v>
      </c>
      <c r="M14">
        <v>-10</v>
      </c>
      <c r="N14">
        <v>-1</v>
      </c>
      <c r="O14">
        <v>34</v>
      </c>
      <c r="P14">
        <v>-10</v>
      </c>
      <c r="Q14">
        <v>-2</v>
      </c>
      <c r="R14">
        <v>23</v>
      </c>
      <c r="S14">
        <v>22</v>
      </c>
      <c r="T14">
        <v>-3</v>
      </c>
      <c r="U14">
        <v>22</v>
      </c>
      <c r="V14">
        <v>-72</v>
      </c>
      <c r="W14">
        <v>-4</v>
      </c>
      <c r="X14">
        <v>-53</v>
      </c>
      <c r="Y14">
        <v>9</v>
      </c>
      <c r="Z14">
        <v>4</v>
      </c>
      <c r="AA14">
        <v>52</v>
      </c>
      <c r="AB14">
        <v>-17</v>
      </c>
      <c r="AC14">
        <v>20</v>
      </c>
      <c r="AD14">
        <v>10</v>
      </c>
      <c r="AE14">
        <v>0</v>
      </c>
      <c r="AF14">
        <v>-1</v>
      </c>
      <c r="AG14">
        <v>-21</v>
      </c>
      <c r="AH14">
        <v>19</v>
      </c>
      <c r="AI14">
        <v>7</v>
      </c>
      <c r="AJ14">
        <v>-1</v>
      </c>
    </row>
    <row r="15" spans="1:36" x14ac:dyDescent="0.15">
      <c r="A15">
        <v>-4</v>
      </c>
      <c r="B15">
        <v>-7</v>
      </c>
      <c r="C15">
        <v>-14</v>
      </c>
      <c r="D15">
        <v>-56</v>
      </c>
      <c r="E15">
        <v>4</v>
      </c>
      <c r="F15">
        <v>-4</v>
      </c>
      <c r="G15">
        <v>0</v>
      </c>
      <c r="H15">
        <v>-2</v>
      </c>
      <c r="I15">
        <v>-1</v>
      </c>
      <c r="J15">
        <v>-1</v>
      </c>
      <c r="K15">
        <v>19</v>
      </c>
      <c r="L15">
        <v>12</v>
      </c>
      <c r="M15">
        <v>-4</v>
      </c>
      <c r="N15">
        <v>-2</v>
      </c>
      <c r="O15">
        <v>2</v>
      </c>
      <c r="P15">
        <v>-5</v>
      </c>
      <c r="Q15">
        <v>7</v>
      </c>
      <c r="R15">
        <v>-34</v>
      </c>
      <c r="S15">
        <v>16</v>
      </c>
      <c r="T15">
        <v>6</v>
      </c>
      <c r="U15">
        <v>-51</v>
      </c>
      <c r="V15">
        <v>-30</v>
      </c>
      <c r="W15">
        <v>-12</v>
      </c>
      <c r="X15">
        <v>-22</v>
      </c>
      <c r="Y15">
        <v>-36</v>
      </c>
      <c r="Z15">
        <v>5</v>
      </c>
      <c r="AA15">
        <v>12</v>
      </c>
      <c r="AB15">
        <v>48</v>
      </c>
      <c r="AC15">
        <v>20</v>
      </c>
      <c r="AD15">
        <v>-9</v>
      </c>
      <c r="AE15">
        <v>-8</v>
      </c>
      <c r="AF15">
        <v>-13</v>
      </c>
      <c r="AG15">
        <v>39</v>
      </c>
      <c r="AH15">
        <v>27</v>
      </c>
      <c r="AI15">
        <v>2</v>
      </c>
      <c r="AJ15">
        <v>-4</v>
      </c>
    </row>
    <row r="16" spans="1:36" x14ac:dyDescent="0.15">
      <c r="A16">
        <v>0</v>
      </c>
      <c r="B16">
        <v>-11</v>
      </c>
      <c r="C16">
        <v>-14</v>
      </c>
      <c r="D16">
        <v>-37</v>
      </c>
      <c r="E16">
        <v>-18</v>
      </c>
      <c r="F16">
        <v>-6</v>
      </c>
      <c r="G16">
        <v>-2</v>
      </c>
      <c r="H16">
        <v>-2</v>
      </c>
      <c r="I16">
        <v>11</v>
      </c>
      <c r="J16">
        <v>-1</v>
      </c>
      <c r="K16">
        <v>6</v>
      </c>
      <c r="L16">
        <v>27</v>
      </c>
      <c r="M16">
        <v>18</v>
      </c>
      <c r="N16">
        <v>4</v>
      </c>
      <c r="O16">
        <v>4</v>
      </c>
      <c r="P16">
        <v>-22</v>
      </c>
      <c r="Q16">
        <v>-8</v>
      </c>
      <c r="R16">
        <v>-25</v>
      </c>
      <c r="S16">
        <v>-21</v>
      </c>
      <c r="T16">
        <v>-7</v>
      </c>
      <c r="U16">
        <v>26</v>
      </c>
      <c r="V16">
        <v>-8</v>
      </c>
      <c r="W16">
        <v>26</v>
      </c>
      <c r="X16">
        <v>24</v>
      </c>
      <c r="Y16">
        <v>38</v>
      </c>
      <c r="Z16">
        <v>-9</v>
      </c>
      <c r="AA16">
        <v>23</v>
      </c>
      <c r="AB16">
        <v>-47</v>
      </c>
      <c r="AC16">
        <v>4</v>
      </c>
      <c r="AD16">
        <v>-55</v>
      </c>
      <c r="AE16">
        <v>23</v>
      </c>
      <c r="AF16">
        <v>1</v>
      </c>
      <c r="AG16">
        <v>21</v>
      </c>
      <c r="AH16">
        <v>34</v>
      </c>
      <c r="AI16">
        <v>-4</v>
      </c>
      <c r="AJ16">
        <v>5</v>
      </c>
    </row>
    <row r="17" spans="1:36" x14ac:dyDescent="0.15">
      <c r="A17">
        <v>-3</v>
      </c>
      <c r="B17">
        <v>3</v>
      </c>
      <c r="C17">
        <v>-14</v>
      </c>
      <c r="D17">
        <v>-80</v>
      </c>
      <c r="E17">
        <v>12</v>
      </c>
      <c r="F17">
        <v>-7</v>
      </c>
      <c r="G17">
        <v>2</v>
      </c>
      <c r="H17">
        <v>-3</v>
      </c>
      <c r="I17">
        <v>-6</v>
      </c>
      <c r="J17">
        <v>-14</v>
      </c>
      <c r="K17">
        <v>-53</v>
      </c>
      <c r="L17">
        <v>-1</v>
      </c>
      <c r="M17">
        <v>-45</v>
      </c>
      <c r="N17">
        <v>-1</v>
      </c>
      <c r="O17">
        <v>1</v>
      </c>
      <c r="P17">
        <v>-19</v>
      </c>
      <c r="Q17">
        <v>22</v>
      </c>
      <c r="R17">
        <v>38</v>
      </c>
      <c r="S17">
        <v>13</v>
      </c>
      <c r="T17">
        <v>-14</v>
      </c>
      <c r="U17">
        <v>0</v>
      </c>
      <c r="V17">
        <v>14</v>
      </c>
      <c r="W17">
        <v>2</v>
      </c>
      <c r="X17">
        <v>-1</v>
      </c>
      <c r="Y17">
        <v>15</v>
      </c>
      <c r="Z17">
        <v>8</v>
      </c>
      <c r="AA17">
        <v>-21</v>
      </c>
      <c r="AB17">
        <v>-15</v>
      </c>
      <c r="AC17">
        <v>2</v>
      </c>
      <c r="AD17">
        <v>14</v>
      </c>
      <c r="AE17">
        <v>4</v>
      </c>
      <c r="AF17">
        <v>-4</v>
      </c>
      <c r="AG17">
        <v>-19</v>
      </c>
      <c r="AH17">
        <v>-11</v>
      </c>
      <c r="AI17">
        <v>-2</v>
      </c>
      <c r="AJ17">
        <v>2</v>
      </c>
    </row>
    <row r="20" spans="1:36" x14ac:dyDescent="0.15">
      <c r="A20">
        <f t="array" ref="A20:P55">TRANSPOSE(A2:AJ17)</f>
        <v>112</v>
      </c>
      <c r="B20">
        <v>-8</v>
      </c>
      <c r="C20">
        <v>34</v>
      </c>
      <c r="D20">
        <v>-19</v>
      </c>
      <c r="E20">
        <v>32</v>
      </c>
      <c r="F20">
        <v>-20</v>
      </c>
      <c r="G20">
        <v>-16</v>
      </c>
      <c r="H20">
        <v>8</v>
      </c>
      <c r="I20">
        <v>-13</v>
      </c>
      <c r="J20">
        <v>-8</v>
      </c>
      <c r="K20">
        <v>3</v>
      </c>
      <c r="L20">
        <v>-1</v>
      </c>
      <c r="M20">
        <v>11</v>
      </c>
      <c r="N20">
        <v>-4</v>
      </c>
      <c r="O20">
        <v>0</v>
      </c>
      <c r="P20">
        <v>-3</v>
      </c>
    </row>
    <row r="21" spans="1:36" x14ac:dyDescent="0.15">
      <c r="A21">
        <v>-38</v>
      </c>
      <c r="B21">
        <v>-48</v>
      </c>
      <c r="C21">
        <v>-15</v>
      </c>
      <c r="D21">
        <v>-74</v>
      </c>
      <c r="E21">
        <v>65</v>
      </c>
      <c r="F21">
        <v>-15</v>
      </c>
      <c r="G21">
        <v>1</v>
      </c>
      <c r="H21">
        <v>39</v>
      </c>
      <c r="I21">
        <v>-14</v>
      </c>
      <c r="J21">
        <v>-24</v>
      </c>
      <c r="K21">
        <v>0</v>
      </c>
      <c r="L21">
        <v>-3</v>
      </c>
      <c r="M21">
        <v>-2</v>
      </c>
      <c r="N21">
        <v>-7</v>
      </c>
      <c r="O21">
        <v>-11</v>
      </c>
      <c r="P21">
        <v>3</v>
      </c>
    </row>
    <row r="22" spans="1:36" x14ac:dyDescent="0.15">
      <c r="A22">
        <v>-11</v>
      </c>
      <c r="B22">
        <v>20</v>
      </c>
      <c r="C22">
        <v>10</v>
      </c>
      <c r="D22">
        <v>18</v>
      </c>
      <c r="E22">
        <v>-26</v>
      </c>
      <c r="F22">
        <v>-64</v>
      </c>
      <c r="G22">
        <v>7</v>
      </c>
      <c r="H22">
        <v>4</v>
      </c>
      <c r="I22">
        <v>-6</v>
      </c>
      <c r="J22">
        <v>-96</v>
      </c>
      <c r="K22">
        <v>18</v>
      </c>
      <c r="L22">
        <v>4</v>
      </c>
      <c r="M22">
        <v>-3</v>
      </c>
      <c r="N22">
        <v>-14</v>
      </c>
      <c r="O22">
        <v>-14</v>
      </c>
      <c r="P22">
        <v>-14</v>
      </c>
    </row>
    <row r="23" spans="1:36" x14ac:dyDescent="0.15">
      <c r="A23">
        <v>-2</v>
      </c>
      <c r="B23">
        <v>-1</v>
      </c>
      <c r="C23">
        <v>-6</v>
      </c>
      <c r="D23">
        <v>9</v>
      </c>
      <c r="E23">
        <v>-1</v>
      </c>
      <c r="F23">
        <v>16</v>
      </c>
      <c r="G23">
        <v>-6</v>
      </c>
      <c r="H23">
        <v>23</v>
      </c>
      <c r="I23">
        <v>-2</v>
      </c>
      <c r="J23">
        <v>15</v>
      </c>
      <c r="K23">
        <v>14</v>
      </c>
      <c r="L23">
        <v>25</v>
      </c>
      <c r="M23">
        <v>20</v>
      </c>
      <c r="N23">
        <v>-56</v>
      </c>
      <c r="O23">
        <v>-37</v>
      </c>
      <c r="P23">
        <v>-80</v>
      </c>
    </row>
    <row r="24" spans="1:36" x14ac:dyDescent="0.15">
      <c r="A24">
        <v>-2</v>
      </c>
      <c r="B24">
        <v>3</v>
      </c>
      <c r="C24">
        <v>3</v>
      </c>
      <c r="D24">
        <v>3</v>
      </c>
      <c r="E24">
        <v>-3</v>
      </c>
      <c r="F24">
        <v>-4</v>
      </c>
      <c r="G24">
        <v>4</v>
      </c>
      <c r="H24">
        <v>-5</v>
      </c>
      <c r="I24">
        <v>1</v>
      </c>
      <c r="J24">
        <v>-3</v>
      </c>
      <c r="K24">
        <v>-2</v>
      </c>
      <c r="L24">
        <v>-3</v>
      </c>
      <c r="M24">
        <v>8</v>
      </c>
      <c r="N24">
        <v>4</v>
      </c>
      <c r="O24">
        <v>-18</v>
      </c>
      <c r="P24">
        <v>12</v>
      </c>
    </row>
    <row r="25" spans="1:36" x14ac:dyDescent="0.15">
      <c r="A25">
        <v>-1</v>
      </c>
      <c r="B25">
        <v>0</v>
      </c>
      <c r="C25">
        <v>-2</v>
      </c>
      <c r="D25">
        <v>1</v>
      </c>
      <c r="E25">
        <v>-1</v>
      </c>
      <c r="F25">
        <v>3</v>
      </c>
      <c r="G25">
        <v>-1</v>
      </c>
      <c r="H25">
        <v>3</v>
      </c>
      <c r="I25">
        <v>-3</v>
      </c>
      <c r="J25">
        <v>3</v>
      </c>
      <c r="K25">
        <v>1</v>
      </c>
      <c r="L25">
        <v>4</v>
      </c>
      <c r="M25">
        <v>2</v>
      </c>
      <c r="N25">
        <v>-4</v>
      </c>
      <c r="O25">
        <v>-6</v>
      </c>
      <c r="P25">
        <v>-7</v>
      </c>
    </row>
    <row r="26" spans="1:36" x14ac:dyDescent="0.15">
      <c r="A26">
        <v>-1</v>
      </c>
      <c r="B26">
        <v>1</v>
      </c>
      <c r="C26">
        <v>1</v>
      </c>
      <c r="D26">
        <v>1</v>
      </c>
      <c r="E26">
        <v>-2</v>
      </c>
      <c r="F26">
        <v>-2</v>
      </c>
      <c r="G26">
        <v>1</v>
      </c>
      <c r="H26">
        <v>-2</v>
      </c>
      <c r="I26">
        <v>1</v>
      </c>
      <c r="J26">
        <v>-2</v>
      </c>
      <c r="K26">
        <v>1</v>
      </c>
      <c r="L26">
        <v>-1</v>
      </c>
      <c r="M26">
        <v>1</v>
      </c>
      <c r="N26">
        <v>0</v>
      </c>
      <c r="O26">
        <v>-2</v>
      </c>
      <c r="P26">
        <v>2</v>
      </c>
    </row>
    <row r="27" spans="1:36" x14ac:dyDescent="0.15">
      <c r="A27">
        <v>0</v>
      </c>
      <c r="B27">
        <v>0</v>
      </c>
      <c r="C27">
        <v>-1</v>
      </c>
      <c r="D27">
        <v>1</v>
      </c>
      <c r="E27">
        <v>-1</v>
      </c>
      <c r="F27">
        <v>2</v>
      </c>
      <c r="G27">
        <v>0</v>
      </c>
      <c r="H27">
        <v>1</v>
      </c>
      <c r="I27">
        <v>-1</v>
      </c>
      <c r="J27">
        <v>1</v>
      </c>
      <c r="K27">
        <v>0</v>
      </c>
      <c r="L27">
        <v>2</v>
      </c>
      <c r="M27">
        <v>0</v>
      </c>
      <c r="N27">
        <v>-2</v>
      </c>
      <c r="O27">
        <v>-2</v>
      </c>
      <c r="P27">
        <v>-3</v>
      </c>
    </row>
    <row r="28" spans="1:36" x14ac:dyDescent="0.15">
      <c r="A28">
        <v>-16</v>
      </c>
      <c r="B28">
        <v>88</v>
      </c>
      <c r="C28">
        <v>-6</v>
      </c>
      <c r="D28">
        <v>12</v>
      </c>
      <c r="E28">
        <v>80</v>
      </c>
      <c r="F28">
        <v>6</v>
      </c>
      <c r="G28">
        <v>-19</v>
      </c>
      <c r="H28">
        <v>-24</v>
      </c>
      <c r="I28">
        <v>-20</v>
      </c>
      <c r="J28">
        <v>-7</v>
      </c>
      <c r="K28">
        <v>-9</v>
      </c>
      <c r="L28">
        <v>6</v>
      </c>
      <c r="M28">
        <v>10</v>
      </c>
      <c r="N28">
        <v>-1</v>
      </c>
      <c r="O28">
        <v>11</v>
      </c>
      <c r="P28">
        <v>-6</v>
      </c>
    </row>
    <row r="29" spans="1:36" x14ac:dyDescent="0.15">
      <c r="A29">
        <v>33</v>
      </c>
      <c r="B29">
        <v>-14</v>
      </c>
      <c r="C29">
        <v>-75</v>
      </c>
      <c r="D29">
        <v>7</v>
      </c>
      <c r="E29">
        <v>0</v>
      </c>
      <c r="F29">
        <v>58</v>
      </c>
      <c r="G29">
        <v>1</v>
      </c>
      <c r="H29">
        <v>-14</v>
      </c>
      <c r="I29">
        <v>5</v>
      </c>
      <c r="J29">
        <v>-58</v>
      </c>
      <c r="K29">
        <v>-42</v>
      </c>
      <c r="L29">
        <v>-5</v>
      </c>
      <c r="M29">
        <v>-11</v>
      </c>
      <c r="N29">
        <v>-1</v>
      </c>
      <c r="O29">
        <v>-1</v>
      </c>
      <c r="P29">
        <v>-14</v>
      </c>
    </row>
    <row r="30" spans="1:36" x14ac:dyDescent="0.15">
      <c r="A30">
        <v>-8</v>
      </c>
      <c r="B30">
        <v>-38</v>
      </c>
      <c r="C30">
        <v>18</v>
      </c>
      <c r="D30">
        <v>7</v>
      </c>
      <c r="E30">
        <v>32</v>
      </c>
      <c r="F30">
        <v>-21</v>
      </c>
      <c r="G30">
        <v>11</v>
      </c>
      <c r="H30">
        <v>-73</v>
      </c>
      <c r="I30">
        <v>44</v>
      </c>
      <c r="J30">
        <v>-1</v>
      </c>
      <c r="K30">
        <v>-8</v>
      </c>
      <c r="L30">
        <v>-34</v>
      </c>
      <c r="M30">
        <v>-16</v>
      </c>
      <c r="N30">
        <v>19</v>
      </c>
      <c r="O30">
        <v>6</v>
      </c>
      <c r="P30">
        <v>-53</v>
      </c>
    </row>
    <row r="31" spans="1:36" x14ac:dyDescent="0.15">
      <c r="A31">
        <v>-1</v>
      </c>
      <c r="B31">
        <v>6</v>
      </c>
      <c r="C31">
        <v>15</v>
      </c>
      <c r="D31">
        <v>-9</v>
      </c>
      <c r="E31">
        <v>-10</v>
      </c>
      <c r="F31">
        <v>-11</v>
      </c>
      <c r="G31">
        <v>24</v>
      </c>
      <c r="H31">
        <v>9</v>
      </c>
      <c r="I31">
        <v>-13</v>
      </c>
      <c r="J31">
        <v>-19</v>
      </c>
      <c r="K31">
        <v>-50</v>
      </c>
      <c r="L31">
        <v>12</v>
      </c>
      <c r="M31">
        <v>-7</v>
      </c>
      <c r="N31">
        <v>12</v>
      </c>
      <c r="O31">
        <v>27</v>
      </c>
      <c r="P31">
        <v>-1</v>
      </c>
    </row>
    <row r="32" spans="1:36" x14ac:dyDescent="0.15">
      <c r="A32">
        <v>-1</v>
      </c>
      <c r="B32">
        <v>-5</v>
      </c>
      <c r="C32">
        <v>0</v>
      </c>
      <c r="D32">
        <v>1</v>
      </c>
      <c r="E32">
        <v>-1</v>
      </c>
      <c r="F32">
        <v>0</v>
      </c>
      <c r="G32">
        <v>-5</v>
      </c>
      <c r="H32">
        <v>6</v>
      </c>
      <c r="I32">
        <v>-7</v>
      </c>
      <c r="J32">
        <v>5</v>
      </c>
      <c r="K32">
        <v>9</v>
      </c>
      <c r="L32">
        <v>14</v>
      </c>
      <c r="M32">
        <v>-10</v>
      </c>
      <c r="N32">
        <v>-4</v>
      </c>
      <c r="O32">
        <v>18</v>
      </c>
      <c r="P32">
        <v>-45</v>
      </c>
    </row>
    <row r="33" spans="1:16" x14ac:dyDescent="0.15">
      <c r="A33">
        <v>0</v>
      </c>
      <c r="B33">
        <v>2</v>
      </c>
      <c r="C33">
        <v>3</v>
      </c>
      <c r="D33">
        <v>-1</v>
      </c>
      <c r="E33">
        <v>-2</v>
      </c>
      <c r="F33">
        <v>-2</v>
      </c>
      <c r="G33">
        <v>3</v>
      </c>
      <c r="H33">
        <v>2</v>
      </c>
      <c r="I33">
        <v>0</v>
      </c>
      <c r="J33">
        <v>-2</v>
      </c>
      <c r="K33">
        <v>-4</v>
      </c>
      <c r="L33">
        <v>0</v>
      </c>
      <c r="M33">
        <v>-1</v>
      </c>
      <c r="N33">
        <v>-2</v>
      </c>
      <c r="O33">
        <v>4</v>
      </c>
      <c r="P33">
        <v>-1</v>
      </c>
    </row>
    <row r="34" spans="1:16" x14ac:dyDescent="0.15">
      <c r="A34">
        <v>-23</v>
      </c>
      <c r="B34">
        <v>-21</v>
      </c>
      <c r="C34">
        <v>41</v>
      </c>
      <c r="D34">
        <v>2</v>
      </c>
      <c r="E34">
        <v>-16</v>
      </c>
      <c r="F34">
        <v>25</v>
      </c>
      <c r="G34">
        <v>-98</v>
      </c>
      <c r="H34">
        <v>-7</v>
      </c>
      <c r="I34">
        <v>-12</v>
      </c>
      <c r="J34">
        <v>-25</v>
      </c>
      <c r="K34">
        <v>-27</v>
      </c>
      <c r="L34">
        <v>-16</v>
      </c>
      <c r="M34">
        <v>34</v>
      </c>
      <c r="N34">
        <v>2</v>
      </c>
      <c r="O34">
        <v>4</v>
      </c>
      <c r="P34">
        <v>1</v>
      </c>
    </row>
    <row r="35" spans="1:16" x14ac:dyDescent="0.15">
      <c r="A35">
        <v>7</v>
      </c>
      <c r="B35">
        <v>55</v>
      </c>
      <c r="C35">
        <v>1</v>
      </c>
      <c r="D35">
        <v>-51</v>
      </c>
      <c r="E35">
        <v>-25</v>
      </c>
      <c r="F35">
        <v>5</v>
      </c>
      <c r="G35">
        <v>-6</v>
      </c>
      <c r="H35">
        <v>29</v>
      </c>
      <c r="I35">
        <v>48</v>
      </c>
      <c r="J35">
        <v>3</v>
      </c>
      <c r="K35">
        <v>-9</v>
      </c>
      <c r="L35">
        <v>-67</v>
      </c>
      <c r="M35">
        <v>-10</v>
      </c>
      <c r="N35">
        <v>-5</v>
      </c>
      <c r="O35">
        <v>-22</v>
      </c>
      <c r="P35">
        <v>-19</v>
      </c>
    </row>
    <row r="36" spans="1:16" x14ac:dyDescent="0.15">
      <c r="A36">
        <v>10</v>
      </c>
      <c r="B36">
        <v>-7</v>
      </c>
      <c r="C36">
        <v>-63</v>
      </c>
      <c r="D36">
        <v>12</v>
      </c>
      <c r="E36">
        <v>3</v>
      </c>
      <c r="F36">
        <v>-25</v>
      </c>
      <c r="G36">
        <v>-47</v>
      </c>
      <c r="H36">
        <v>-2</v>
      </c>
      <c r="I36">
        <v>11</v>
      </c>
      <c r="J36">
        <v>9</v>
      </c>
      <c r="K36">
        <v>45</v>
      </c>
      <c r="L36">
        <v>-12</v>
      </c>
      <c r="M36">
        <v>-2</v>
      </c>
      <c r="N36">
        <v>7</v>
      </c>
      <c r="O36">
        <v>-8</v>
      </c>
      <c r="P36">
        <v>22</v>
      </c>
    </row>
    <row r="37" spans="1:16" x14ac:dyDescent="0.15">
      <c r="A37">
        <v>-1</v>
      </c>
      <c r="B37">
        <v>-10</v>
      </c>
      <c r="C37">
        <v>11</v>
      </c>
      <c r="D37">
        <v>31</v>
      </c>
      <c r="E37">
        <v>28</v>
      </c>
      <c r="F37">
        <v>-3</v>
      </c>
      <c r="G37">
        <v>11</v>
      </c>
      <c r="H37">
        <v>1</v>
      </c>
      <c r="I37">
        <v>53</v>
      </c>
      <c r="J37">
        <v>-7</v>
      </c>
      <c r="K37">
        <v>-11</v>
      </c>
      <c r="L37">
        <v>-22</v>
      </c>
      <c r="M37">
        <v>23</v>
      </c>
      <c r="N37">
        <v>-34</v>
      </c>
      <c r="O37">
        <v>-25</v>
      </c>
      <c r="P37">
        <v>38</v>
      </c>
    </row>
    <row r="38" spans="1:16" x14ac:dyDescent="0.15">
      <c r="A38">
        <v>1</v>
      </c>
      <c r="B38">
        <v>0</v>
      </c>
      <c r="C38">
        <v>-1</v>
      </c>
      <c r="D38">
        <v>-3</v>
      </c>
      <c r="E38">
        <v>-2</v>
      </c>
      <c r="F38">
        <v>4</v>
      </c>
      <c r="G38">
        <v>17</v>
      </c>
      <c r="H38">
        <v>-1</v>
      </c>
      <c r="I38">
        <v>-7</v>
      </c>
      <c r="J38">
        <v>-4</v>
      </c>
      <c r="K38">
        <v>-24</v>
      </c>
      <c r="L38">
        <v>5</v>
      </c>
      <c r="M38">
        <v>22</v>
      </c>
      <c r="N38">
        <v>16</v>
      </c>
      <c r="O38">
        <v>-21</v>
      </c>
      <c r="P38">
        <v>13</v>
      </c>
    </row>
    <row r="39" spans="1:16" x14ac:dyDescent="0.15">
      <c r="A39">
        <v>0</v>
      </c>
      <c r="B39">
        <v>-2</v>
      </c>
      <c r="C39">
        <v>1</v>
      </c>
      <c r="D39">
        <v>4</v>
      </c>
      <c r="E39">
        <v>3</v>
      </c>
      <c r="F39">
        <v>-1</v>
      </c>
      <c r="G39">
        <v>0</v>
      </c>
      <c r="H39">
        <v>-4</v>
      </c>
      <c r="I39">
        <v>-2</v>
      </c>
      <c r="J39">
        <v>1</v>
      </c>
      <c r="K39">
        <v>2</v>
      </c>
      <c r="L39">
        <v>5</v>
      </c>
      <c r="M39">
        <v>-3</v>
      </c>
      <c r="N39">
        <v>6</v>
      </c>
      <c r="O39">
        <v>-7</v>
      </c>
      <c r="P39">
        <v>-14</v>
      </c>
    </row>
    <row r="40" spans="1:16" x14ac:dyDescent="0.15">
      <c r="A40">
        <v>-2</v>
      </c>
      <c r="B40">
        <v>-11</v>
      </c>
      <c r="C40">
        <v>-14</v>
      </c>
      <c r="D40">
        <v>14</v>
      </c>
      <c r="E40">
        <v>-6</v>
      </c>
      <c r="F40">
        <v>-12</v>
      </c>
      <c r="G40">
        <v>23</v>
      </c>
      <c r="H40">
        <v>-13</v>
      </c>
      <c r="I40">
        <v>-68</v>
      </c>
      <c r="J40">
        <v>13</v>
      </c>
      <c r="K40">
        <v>-5</v>
      </c>
      <c r="L40">
        <v>-77</v>
      </c>
      <c r="M40">
        <v>22</v>
      </c>
      <c r="N40">
        <v>-51</v>
      </c>
      <c r="O40">
        <v>26</v>
      </c>
      <c r="P40">
        <v>0</v>
      </c>
    </row>
    <row r="41" spans="1:16" x14ac:dyDescent="0.15">
      <c r="A41">
        <v>-4</v>
      </c>
      <c r="B41">
        <v>-3</v>
      </c>
      <c r="C41">
        <v>45</v>
      </c>
      <c r="D41">
        <v>6</v>
      </c>
      <c r="E41">
        <v>8</v>
      </c>
      <c r="F41">
        <v>51</v>
      </c>
      <c r="G41">
        <v>1</v>
      </c>
      <c r="H41">
        <v>-4</v>
      </c>
      <c r="I41">
        <v>-14</v>
      </c>
      <c r="J41">
        <v>-19</v>
      </c>
      <c r="K41">
        <v>26</v>
      </c>
      <c r="L41">
        <v>-10</v>
      </c>
      <c r="M41">
        <v>-72</v>
      </c>
      <c r="N41">
        <v>-30</v>
      </c>
      <c r="O41">
        <v>-8</v>
      </c>
      <c r="P41">
        <v>14</v>
      </c>
    </row>
    <row r="42" spans="1:16" x14ac:dyDescent="0.15">
      <c r="A42">
        <v>2</v>
      </c>
      <c r="B42">
        <v>19</v>
      </c>
      <c r="C42">
        <v>-6</v>
      </c>
      <c r="D42">
        <v>-65</v>
      </c>
      <c r="E42">
        <v>-29</v>
      </c>
      <c r="F42">
        <v>3</v>
      </c>
      <c r="G42">
        <v>-3</v>
      </c>
      <c r="H42">
        <v>-43</v>
      </c>
      <c r="I42">
        <v>-3</v>
      </c>
      <c r="J42">
        <v>-1</v>
      </c>
      <c r="K42">
        <v>9</v>
      </c>
      <c r="L42">
        <v>4</v>
      </c>
      <c r="M42">
        <v>-4</v>
      </c>
      <c r="N42">
        <v>-12</v>
      </c>
      <c r="O42">
        <v>26</v>
      </c>
      <c r="P42">
        <v>2</v>
      </c>
    </row>
    <row r="43" spans="1:16" x14ac:dyDescent="0.15">
      <c r="A43">
        <v>1</v>
      </c>
      <c r="B43">
        <v>-2</v>
      </c>
      <c r="C43">
        <v>-20</v>
      </c>
      <c r="D43">
        <v>6</v>
      </c>
      <c r="E43">
        <v>-1</v>
      </c>
      <c r="F43">
        <v>-35</v>
      </c>
      <c r="G43">
        <v>-42</v>
      </c>
      <c r="H43">
        <v>0</v>
      </c>
      <c r="I43">
        <v>5</v>
      </c>
      <c r="J43">
        <v>12</v>
      </c>
      <c r="K43">
        <v>-2</v>
      </c>
      <c r="L43">
        <v>1</v>
      </c>
      <c r="M43">
        <v>-53</v>
      </c>
      <c r="N43">
        <v>-22</v>
      </c>
      <c r="O43">
        <v>24</v>
      </c>
      <c r="P43">
        <v>-1</v>
      </c>
    </row>
    <row r="44" spans="1:16" x14ac:dyDescent="0.15">
      <c r="A44">
        <v>0</v>
      </c>
      <c r="B44">
        <v>0</v>
      </c>
      <c r="C44">
        <v>3</v>
      </c>
      <c r="D44">
        <v>12</v>
      </c>
      <c r="E44">
        <v>9</v>
      </c>
      <c r="F44">
        <v>2</v>
      </c>
      <c r="G44">
        <v>3</v>
      </c>
      <c r="H44">
        <v>26</v>
      </c>
      <c r="I44">
        <v>38</v>
      </c>
      <c r="J44">
        <v>-5</v>
      </c>
      <c r="K44">
        <v>-8</v>
      </c>
      <c r="L44">
        <v>-10</v>
      </c>
      <c r="M44">
        <v>9</v>
      </c>
      <c r="N44">
        <v>-36</v>
      </c>
      <c r="O44">
        <v>38</v>
      </c>
      <c r="P44">
        <v>15</v>
      </c>
    </row>
    <row r="45" spans="1:16" x14ac:dyDescent="0.15">
      <c r="A45">
        <v>0</v>
      </c>
      <c r="B45">
        <v>0</v>
      </c>
      <c r="C45">
        <v>-4</v>
      </c>
      <c r="D45">
        <v>0</v>
      </c>
      <c r="E45">
        <v>0</v>
      </c>
      <c r="F45">
        <v>-6</v>
      </c>
      <c r="G45">
        <v>-4</v>
      </c>
      <c r="H45">
        <v>-2</v>
      </c>
      <c r="I45">
        <v>-1</v>
      </c>
      <c r="J45">
        <v>1</v>
      </c>
      <c r="K45">
        <v>-6</v>
      </c>
      <c r="L45">
        <v>0</v>
      </c>
      <c r="M45">
        <v>4</v>
      </c>
      <c r="N45">
        <v>5</v>
      </c>
      <c r="O45">
        <v>-9</v>
      </c>
      <c r="P45">
        <v>8</v>
      </c>
    </row>
    <row r="46" spans="1:16" x14ac:dyDescent="0.15">
      <c r="A46">
        <v>-4</v>
      </c>
      <c r="B46">
        <v>-2</v>
      </c>
      <c r="C46">
        <v>0</v>
      </c>
      <c r="D46">
        <v>-6</v>
      </c>
      <c r="E46">
        <v>-7</v>
      </c>
      <c r="F46">
        <v>-1</v>
      </c>
      <c r="G46">
        <v>3</v>
      </c>
      <c r="H46">
        <v>1</v>
      </c>
      <c r="I46">
        <v>13</v>
      </c>
      <c r="J46">
        <v>0</v>
      </c>
      <c r="K46">
        <v>3</v>
      </c>
      <c r="L46">
        <v>0</v>
      </c>
      <c r="M46">
        <v>52</v>
      </c>
      <c r="N46">
        <v>12</v>
      </c>
      <c r="O46">
        <v>23</v>
      </c>
      <c r="P46">
        <v>-21</v>
      </c>
    </row>
    <row r="47" spans="1:16" x14ac:dyDescent="0.15">
      <c r="A47">
        <v>0</v>
      </c>
      <c r="B47">
        <v>1</v>
      </c>
      <c r="C47">
        <v>0</v>
      </c>
      <c r="D47">
        <v>25</v>
      </c>
      <c r="E47">
        <v>5</v>
      </c>
      <c r="F47">
        <v>-8</v>
      </c>
      <c r="G47">
        <v>-3</v>
      </c>
      <c r="H47">
        <v>24</v>
      </c>
      <c r="I47">
        <v>-33</v>
      </c>
      <c r="J47">
        <v>10</v>
      </c>
      <c r="K47">
        <v>-12</v>
      </c>
      <c r="L47">
        <v>-39</v>
      </c>
      <c r="M47">
        <v>-17</v>
      </c>
      <c r="N47">
        <v>48</v>
      </c>
      <c r="O47">
        <v>-47</v>
      </c>
      <c r="P47">
        <v>-15</v>
      </c>
    </row>
    <row r="48" spans="1:16" x14ac:dyDescent="0.15">
      <c r="A48">
        <v>0</v>
      </c>
      <c r="B48">
        <v>-1</v>
      </c>
      <c r="C48">
        <v>10</v>
      </c>
      <c r="D48">
        <v>1</v>
      </c>
      <c r="E48">
        <v>7</v>
      </c>
      <c r="F48">
        <v>43</v>
      </c>
      <c r="G48">
        <v>18</v>
      </c>
      <c r="H48">
        <v>4</v>
      </c>
      <c r="I48">
        <v>-1</v>
      </c>
      <c r="J48">
        <v>-25</v>
      </c>
      <c r="K48">
        <v>62</v>
      </c>
      <c r="L48">
        <v>-18</v>
      </c>
      <c r="M48">
        <v>20</v>
      </c>
      <c r="N48">
        <v>20</v>
      </c>
      <c r="O48">
        <v>4</v>
      </c>
      <c r="P48">
        <v>2</v>
      </c>
    </row>
    <row r="49" spans="1:92" x14ac:dyDescent="0.15">
      <c r="A49">
        <v>1</v>
      </c>
      <c r="B49">
        <v>3</v>
      </c>
      <c r="C49">
        <v>-3</v>
      </c>
      <c r="D49">
        <v>-28</v>
      </c>
      <c r="E49">
        <v>-12</v>
      </c>
      <c r="F49">
        <v>-3</v>
      </c>
      <c r="G49">
        <v>1</v>
      </c>
      <c r="H49">
        <v>-56</v>
      </c>
      <c r="I49">
        <v>-19</v>
      </c>
      <c r="J49">
        <v>2</v>
      </c>
      <c r="K49">
        <v>9</v>
      </c>
      <c r="L49">
        <v>5</v>
      </c>
      <c r="M49">
        <v>10</v>
      </c>
      <c r="N49">
        <v>-9</v>
      </c>
      <c r="O49">
        <v>-55</v>
      </c>
      <c r="P49">
        <v>14</v>
      </c>
    </row>
    <row r="50" spans="1:92" x14ac:dyDescent="0.15">
      <c r="A50">
        <v>-1</v>
      </c>
      <c r="B50">
        <v>-2</v>
      </c>
      <c r="C50">
        <v>-3</v>
      </c>
      <c r="D50">
        <v>2</v>
      </c>
      <c r="E50">
        <v>0</v>
      </c>
      <c r="F50">
        <v>1</v>
      </c>
      <c r="G50">
        <v>5</v>
      </c>
      <c r="H50">
        <v>2</v>
      </c>
      <c r="I50">
        <v>-3</v>
      </c>
      <c r="J50">
        <v>-2</v>
      </c>
      <c r="K50">
        <v>5</v>
      </c>
      <c r="L50">
        <v>2</v>
      </c>
      <c r="M50">
        <v>0</v>
      </c>
      <c r="N50">
        <v>-8</v>
      </c>
      <c r="O50">
        <v>23</v>
      </c>
      <c r="P50">
        <v>4</v>
      </c>
    </row>
    <row r="51" spans="1:92" x14ac:dyDescent="0.15">
      <c r="A51">
        <v>-1</v>
      </c>
      <c r="B51">
        <v>-1</v>
      </c>
      <c r="C51">
        <v>6</v>
      </c>
      <c r="D51">
        <v>-1</v>
      </c>
      <c r="E51">
        <v>-1</v>
      </c>
      <c r="F51">
        <v>-3</v>
      </c>
      <c r="G51">
        <v>-3</v>
      </c>
      <c r="H51">
        <v>-5</v>
      </c>
      <c r="I51">
        <v>0</v>
      </c>
      <c r="J51">
        <v>8</v>
      </c>
      <c r="K51">
        <v>-19</v>
      </c>
      <c r="L51">
        <v>6</v>
      </c>
      <c r="M51">
        <v>-1</v>
      </c>
      <c r="N51">
        <v>-13</v>
      </c>
      <c r="O51">
        <v>1</v>
      </c>
      <c r="P51">
        <v>-4</v>
      </c>
    </row>
    <row r="52" spans="1:92" x14ac:dyDescent="0.15">
      <c r="A52">
        <v>0</v>
      </c>
      <c r="B52">
        <v>2</v>
      </c>
      <c r="C52">
        <v>1</v>
      </c>
      <c r="D52">
        <v>4</v>
      </c>
      <c r="E52">
        <v>0</v>
      </c>
      <c r="F52">
        <v>1</v>
      </c>
      <c r="G52">
        <v>-2</v>
      </c>
      <c r="H52">
        <v>25</v>
      </c>
      <c r="I52">
        <v>-7</v>
      </c>
      <c r="J52">
        <v>1</v>
      </c>
      <c r="K52">
        <v>-8</v>
      </c>
      <c r="L52">
        <v>-20</v>
      </c>
      <c r="M52">
        <v>-21</v>
      </c>
      <c r="N52">
        <v>39</v>
      </c>
      <c r="O52">
        <v>21</v>
      </c>
      <c r="P52">
        <v>-19</v>
      </c>
    </row>
    <row r="53" spans="1:92" x14ac:dyDescent="0.15">
      <c r="A53">
        <v>0</v>
      </c>
      <c r="B53">
        <v>0</v>
      </c>
      <c r="C53">
        <v>-2</v>
      </c>
      <c r="D53">
        <v>1</v>
      </c>
      <c r="E53">
        <v>1</v>
      </c>
      <c r="F53">
        <v>8</v>
      </c>
      <c r="G53">
        <v>-1</v>
      </c>
      <c r="H53">
        <v>3</v>
      </c>
      <c r="I53">
        <v>3</v>
      </c>
      <c r="J53">
        <v>-15</v>
      </c>
      <c r="K53">
        <v>48</v>
      </c>
      <c r="L53">
        <v>-13</v>
      </c>
      <c r="M53">
        <v>19</v>
      </c>
      <c r="N53">
        <v>27</v>
      </c>
      <c r="O53">
        <v>34</v>
      </c>
      <c r="P53">
        <v>-11</v>
      </c>
    </row>
    <row r="54" spans="1:92" x14ac:dyDescent="0.15">
      <c r="A54">
        <v>-2</v>
      </c>
      <c r="B54">
        <v>-1</v>
      </c>
      <c r="C54">
        <v>0</v>
      </c>
      <c r="D54">
        <v>-2</v>
      </c>
      <c r="E54">
        <v>-1</v>
      </c>
      <c r="F54">
        <v>-1</v>
      </c>
      <c r="G54">
        <v>-1</v>
      </c>
      <c r="H54">
        <v>0</v>
      </c>
      <c r="I54">
        <v>3</v>
      </c>
      <c r="J54">
        <v>1</v>
      </c>
      <c r="K54">
        <v>-3</v>
      </c>
      <c r="L54">
        <v>2</v>
      </c>
      <c r="M54">
        <v>7</v>
      </c>
      <c r="N54">
        <v>2</v>
      </c>
      <c r="O54">
        <v>-4</v>
      </c>
      <c r="P54">
        <v>-2</v>
      </c>
    </row>
    <row r="55" spans="1:92" x14ac:dyDescent="0.15">
      <c r="A55">
        <v>0</v>
      </c>
      <c r="B55">
        <v>-1</v>
      </c>
      <c r="C55">
        <v>-1</v>
      </c>
      <c r="D55">
        <v>1</v>
      </c>
      <c r="E55">
        <v>0</v>
      </c>
      <c r="F55">
        <v>0</v>
      </c>
      <c r="G55">
        <v>1</v>
      </c>
      <c r="H55">
        <v>0</v>
      </c>
      <c r="I55">
        <v>-2</v>
      </c>
      <c r="J55">
        <v>0</v>
      </c>
      <c r="K55">
        <v>0</v>
      </c>
      <c r="L55">
        <v>0</v>
      </c>
      <c r="M55">
        <v>-1</v>
      </c>
      <c r="N55">
        <v>-4</v>
      </c>
      <c r="O55">
        <v>5</v>
      </c>
      <c r="P55">
        <v>2</v>
      </c>
    </row>
    <row r="57" spans="1:92" x14ac:dyDescent="0.15">
      <c r="AM57">
        <v>0</v>
      </c>
      <c r="AN57">
        <v>1</v>
      </c>
      <c r="AO57">
        <v>2</v>
      </c>
      <c r="AP57">
        <v>3</v>
      </c>
      <c r="AQ57">
        <v>4</v>
      </c>
      <c r="AR57">
        <v>5</v>
      </c>
      <c r="AS57">
        <v>6</v>
      </c>
      <c r="AT57">
        <v>7</v>
      </c>
      <c r="AU57">
        <v>8</v>
      </c>
      <c r="AV57">
        <v>9</v>
      </c>
      <c r="AW57">
        <v>10</v>
      </c>
      <c r="AX57">
        <v>11</v>
      </c>
      <c r="AY57">
        <v>12</v>
      </c>
      <c r="AZ57">
        <v>13</v>
      </c>
      <c r="BA57">
        <v>14</v>
      </c>
      <c r="BB57">
        <v>15</v>
      </c>
      <c r="BW57">
        <f>SUM(BY58:CN73)</f>
        <v>10206</v>
      </c>
      <c r="BY57">
        <v>0</v>
      </c>
      <c r="BZ57">
        <v>1</v>
      </c>
      <c r="CA57">
        <v>2</v>
      </c>
      <c r="CB57">
        <v>3</v>
      </c>
      <c r="CC57">
        <v>4</v>
      </c>
      <c r="CD57">
        <v>5</v>
      </c>
      <c r="CE57">
        <v>6</v>
      </c>
      <c r="CF57">
        <v>7</v>
      </c>
      <c r="CG57">
        <v>8</v>
      </c>
      <c r="CH57">
        <v>9</v>
      </c>
      <c r="CI57">
        <v>10</v>
      </c>
      <c r="CJ57">
        <v>11</v>
      </c>
      <c r="CK57">
        <v>12</v>
      </c>
      <c r="CL57">
        <v>13</v>
      </c>
      <c r="CM57">
        <v>14</v>
      </c>
      <c r="CN57">
        <v>15</v>
      </c>
    </row>
    <row r="58" spans="1:92" x14ac:dyDescent="0.15">
      <c r="A58">
        <f t="array" ref="A58:P73">MMULT(A2:AJ17,A20:P55)</f>
        <v>16258</v>
      </c>
      <c r="B58">
        <v>30</v>
      </c>
      <c r="C58">
        <v>-31</v>
      </c>
      <c r="D58">
        <v>-43</v>
      </c>
      <c r="E58">
        <v>19</v>
      </c>
      <c r="F58">
        <v>19</v>
      </c>
      <c r="G58">
        <v>-34</v>
      </c>
      <c r="H58">
        <v>65</v>
      </c>
      <c r="I58">
        <v>78</v>
      </c>
      <c r="J58">
        <v>10</v>
      </c>
      <c r="K58">
        <v>-91</v>
      </c>
      <c r="L58">
        <v>-102</v>
      </c>
      <c r="M58">
        <v>3</v>
      </c>
      <c r="N58">
        <v>78</v>
      </c>
      <c r="O58">
        <v>-41</v>
      </c>
      <c r="P58">
        <v>37</v>
      </c>
      <c r="AL58">
        <v>0</v>
      </c>
      <c r="AM58">
        <v>16384</v>
      </c>
      <c r="AN58">
        <f t="shared" ref="AN58:BB67" si="0">IF(AN$75=$AL58,1,0)*POWER(2,14)</f>
        <v>0</v>
      </c>
      <c r="AO58">
        <f t="shared" si="0"/>
        <v>0</v>
      </c>
      <c r="AP58">
        <f t="shared" si="0"/>
        <v>0</v>
      </c>
      <c r="AQ58">
        <f t="shared" si="0"/>
        <v>0</v>
      </c>
      <c r="AR58">
        <f t="shared" si="0"/>
        <v>0</v>
      </c>
      <c r="AS58">
        <f t="shared" si="0"/>
        <v>0</v>
      </c>
      <c r="AT58">
        <f t="shared" si="0"/>
        <v>0</v>
      </c>
      <c r="AU58">
        <f t="shared" si="0"/>
        <v>0</v>
      </c>
      <c r="AV58">
        <f t="shared" si="0"/>
        <v>0</v>
      </c>
      <c r="AW58">
        <f t="shared" si="0"/>
        <v>0</v>
      </c>
      <c r="AX58">
        <f t="shared" si="0"/>
        <v>0</v>
      </c>
      <c r="AY58">
        <f t="shared" si="0"/>
        <v>0</v>
      </c>
      <c r="AZ58">
        <f t="shared" si="0"/>
        <v>0</v>
      </c>
      <c r="BA58">
        <f t="shared" si="0"/>
        <v>0</v>
      </c>
      <c r="BB58">
        <f t="shared" si="0"/>
        <v>0</v>
      </c>
      <c r="BW58">
        <f>BW57/(16*16384)</f>
        <v>3.893280029296875E-2</v>
      </c>
      <c r="BX58">
        <v>0</v>
      </c>
      <c r="BY58">
        <f>ABS(AM76-A76)</f>
        <v>126</v>
      </c>
      <c r="BZ58">
        <f t="shared" ref="BZ58:CN73" si="1">ABS(B58-AN58)</f>
        <v>30</v>
      </c>
      <c r="CA58">
        <f t="shared" si="1"/>
        <v>31</v>
      </c>
      <c r="CB58">
        <f t="shared" si="1"/>
        <v>43</v>
      </c>
      <c r="CC58">
        <f t="shared" si="1"/>
        <v>19</v>
      </c>
      <c r="CD58">
        <f t="shared" si="1"/>
        <v>19</v>
      </c>
      <c r="CE58">
        <f t="shared" si="1"/>
        <v>34</v>
      </c>
      <c r="CF58">
        <f t="shared" si="1"/>
        <v>65</v>
      </c>
      <c r="CG58">
        <f t="shared" si="1"/>
        <v>78</v>
      </c>
      <c r="CH58">
        <f t="shared" si="1"/>
        <v>10</v>
      </c>
      <c r="CI58">
        <f t="shared" si="1"/>
        <v>91</v>
      </c>
      <c r="CJ58">
        <f t="shared" si="1"/>
        <v>102</v>
      </c>
      <c r="CK58">
        <f t="shared" si="1"/>
        <v>3</v>
      </c>
      <c r="CL58">
        <f t="shared" si="1"/>
        <v>78</v>
      </c>
      <c r="CM58">
        <f t="shared" si="1"/>
        <v>41</v>
      </c>
      <c r="CN58">
        <f t="shared" si="1"/>
        <v>37</v>
      </c>
    </row>
    <row r="59" spans="1:92" x14ac:dyDescent="0.15">
      <c r="A59">
        <v>30</v>
      </c>
      <c r="B59">
        <v>16368</v>
      </c>
      <c r="C59">
        <v>50</v>
      </c>
      <c r="D59">
        <v>-14</v>
      </c>
      <c r="E59">
        <v>-16</v>
      </c>
      <c r="F59">
        <v>23</v>
      </c>
      <c r="G59">
        <v>-7</v>
      </c>
      <c r="H59">
        <v>-17</v>
      </c>
      <c r="I59">
        <v>5</v>
      </c>
      <c r="J59">
        <v>-35</v>
      </c>
      <c r="K59">
        <v>22</v>
      </c>
      <c r="L59">
        <v>-73</v>
      </c>
      <c r="M59">
        <v>-27</v>
      </c>
      <c r="N59">
        <v>-37</v>
      </c>
      <c r="O59">
        <v>5</v>
      </c>
      <c r="P59">
        <v>68</v>
      </c>
      <c r="AL59">
        <v>1</v>
      </c>
      <c r="AM59">
        <f t="shared" ref="AM59:AM73" si="2">IF(AM$75=$AL59,1,0)*POWER(2,14)</f>
        <v>0</v>
      </c>
      <c r="AN59">
        <f t="shared" si="0"/>
        <v>16384</v>
      </c>
      <c r="AO59">
        <f t="shared" si="0"/>
        <v>0</v>
      </c>
      <c r="AP59">
        <f t="shared" si="0"/>
        <v>0</v>
      </c>
      <c r="AQ59">
        <f t="shared" si="0"/>
        <v>0</v>
      </c>
      <c r="AR59">
        <f t="shared" si="0"/>
        <v>0</v>
      </c>
      <c r="AS59">
        <f t="shared" si="0"/>
        <v>0</v>
      </c>
      <c r="AT59">
        <f t="shared" si="0"/>
        <v>0</v>
      </c>
      <c r="AU59">
        <f t="shared" si="0"/>
        <v>0</v>
      </c>
      <c r="AV59">
        <f t="shared" si="0"/>
        <v>0</v>
      </c>
      <c r="AW59">
        <f t="shared" si="0"/>
        <v>0</v>
      </c>
      <c r="AX59">
        <f t="shared" si="0"/>
        <v>0</v>
      </c>
      <c r="AY59">
        <f t="shared" si="0"/>
        <v>0</v>
      </c>
      <c r="AZ59">
        <f t="shared" si="0"/>
        <v>0</v>
      </c>
      <c r="BA59">
        <f t="shared" si="0"/>
        <v>0</v>
      </c>
      <c r="BB59">
        <f t="shared" si="0"/>
        <v>0</v>
      </c>
      <c r="BX59">
        <v>1</v>
      </c>
      <c r="BY59">
        <f t="shared" ref="BY59:BY73" si="3">ABS(A59-AM59)</f>
        <v>30</v>
      </c>
      <c r="BZ59">
        <f t="shared" si="1"/>
        <v>16</v>
      </c>
      <c r="CA59">
        <f t="shared" si="1"/>
        <v>50</v>
      </c>
      <c r="CB59">
        <f t="shared" si="1"/>
        <v>14</v>
      </c>
      <c r="CC59">
        <f t="shared" si="1"/>
        <v>16</v>
      </c>
      <c r="CD59">
        <f t="shared" si="1"/>
        <v>23</v>
      </c>
      <c r="CE59">
        <f t="shared" si="1"/>
        <v>7</v>
      </c>
      <c r="CF59">
        <f t="shared" si="1"/>
        <v>17</v>
      </c>
      <c r="CG59">
        <f t="shared" si="1"/>
        <v>5</v>
      </c>
      <c r="CH59">
        <f t="shared" si="1"/>
        <v>35</v>
      </c>
      <c r="CI59">
        <f t="shared" si="1"/>
        <v>22</v>
      </c>
      <c r="CJ59">
        <f t="shared" si="1"/>
        <v>73</v>
      </c>
      <c r="CK59">
        <f t="shared" si="1"/>
        <v>27</v>
      </c>
      <c r="CL59">
        <f t="shared" si="1"/>
        <v>37</v>
      </c>
      <c r="CM59">
        <f t="shared" si="1"/>
        <v>5</v>
      </c>
      <c r="CN59">
        <f t="shared" si="1"/>
        <v>68</v>
      </c>
    </row>
    <row r="60" spans="1:92" x14ac:dyDescent="0.15">
      <c r="A60">
        <v>-31</v>
      </c>
      <c r="B60">
        <v>50</v>
      </c>
      <c r="C60">
        <v>16367</v>
      </c>
      <c r="D60">
        <v>74</v>
      </c>
      <c r="E60">
        <v>-3</v>
      </c>
      <c r="F60">
        <v>-3</v>
      </c>
      <c r="G60">
        <v>-42</v>
      </c>
      <c r="H60">
        <v>-1</v>
      </c>
      <c r="I60">
        <v>-73</v>
      </c>
      <c r="J60">
        <v>-19</v>
      </c>
      <c r="K60">
        <v>29</v>
      </c>
      <c r="L60">
        <v>-26</v>
      </c>
      <c r="M60">
        <v>35</v>
      </c>
      <c r="N60">
        <v>-54</v>
      </c>
      <c r="O60">
        <v>4</v>
      </c>
      <c r="P60">
        <v>-17</v>
      </c>
      <c r="AL60">
        <v>2</v>
      </c>
      <c r="AM60">
        <f t="shared" si="2"/>
        <v>0</v>
      </c>
      <c r="AN60">
        <f t="shared" si="0"/>
        <v>0</v>
      </c>
      <c r="AO60">
        <f t="shared" si="0"/>
        <v>16384</v>
      </c>
      <c r="AP60">
        <f t="shared" si="0"/>
        <v>0</v>
      </c>
      <c r="AQ60">
        <f t="shared" si="0"/>
        <v>0</v>
      </c>
      <c r="AR60">
        <f t="shared" si="0"/>
        <v>0</v>
      </c>
      <c r="AS60">
        <f t="shared" si="0"/>
        <v>0</v>
      </c>
      <c r="AT60">
        <f t="shared" si="0"/>
        <v>0</v>
      </c>
      <c r="AU60">
        <f t="shared" si="0"/>
        <v>0</v>
      </c>
      <c r="AV60">
        <f t="shared" si="0"/>
        <v>0</v>
      </c>
      <c r="AW60">
        <f t="shared" si="0"/>
        <v>0</v>
      </c>
      <c r="AX60">
        <f t="shared" si="0"/>
        <v>0</v>
      </c>
      <c r="AY60">
        <f t="shared" si="0"/>
        <v>0</v>
      </c>
      <c r="AZ60">
        <f t="shared" si="0"/>
        <v>0</v>
      </c>
      <c r="BA60">
        <f t="shared" si="0"/>
        <v>0</v>
      </c>
      <c r="BB60">
        <f t="shared" si="0"/>
        <v>0</v>
      </c>
      <c r="BX60">
        <v>2</v>
      </c>
      <c r="BY60">
        <f t="shared" si="3"/>
        <v>31</v>
      </c>
      <c r="BZ60">
        <f t="shared" si="1"/>
        <v>50</v>
      </c>
      <c r="CA60">
        <f t="shared" si="1"/>
        <v>17</v>
      </c>
      <c r="CB60">
        <f t="shared" si="1"/>
        <v>74</v>
      </c>
      <c r="CC60">
        <f t="shared" si="1"/>
        <v>3</v>
      </c>
      <c r="CD60">
        <f t="shared" si="1"/>
        <v>3</v>
      </c>
      <c r="CE60">
        <f t="shared" si="1"/>
        <v>42</v>
      </c>
      <c r="CF60">
        <f t="shared" si="1"/>
        <v>1</v>
      </c>
      <c r="CG60">
        <f t="shared" si="1"/>
        <v>73</v>
      </c>
      <c r="CH60">
        <f t="shared" si="1"/>
        <v>19</v>
      </c>
      <c r="CI60">
        <f t="shared" si="1"/>
        <v>29</v>
      </c>
      <c r="CJ60">
        <f t="shared" si="1"/>
        <v>26</v>
      </c>
      <c r="CK60">
        <f t="shared" si="1"/>
        <v>35</v>
      </c>
      <c r="CL60">
        <f t="shared" si="1"/>
        <v>54</v>
      </c>
      <c r="CM60">
        <f t="shared" si="1"/>
        <v>4</v>
      </c>
      <c r="CN60">
        <f t="shared" si="1"/>
        <v>17</v>
      </c>
    </row>
    <row r="61" spans="1:92" x14ac:dyDescent="0.15">
      <c r="A61">
        <v>-43</v>
      </c>
      <c r="B61">
        <v>-14</v>
      </c>
      <c r="C61">
        <v>74</v>
      </c>
      <c r="D61">
        <v>16424</v>
      </c>
      <c r="E61">
        <v>-3</v>
      </c>
      <c r="F61">
        <v>0</v>
      </c>
      <c r="G61">
        <v>-7</v>
      </c>
      <c r="H61">
        <v>-66</v>
      </c>
      <c r="I61">
        <v>-80</v>
      </c>
      <c r="J61">
        <v>2</v>
      </c>
      <c r="K61">
        <v>14</v>
      </c>
      <c r="L61">
        <v>59</v>
      </c>
      <c r="M61">
        <v>116</v>
      </c>
      <c r="N61">
        <v>7</v>
      </c>
      <c r="O61">
        <v>30</v>
      </c>
      <c r="P61">
        <v>53</v>
      </c>
      <c r="AL61">
        <v>3</v>
      </c>
      <c r="AM61">
        <f t="shared" si="2"/>
        <v>0</v>
      </c>
      <c r="AN61">
        <f t="shared" si="0"/>
        <v>0</v>
      </c>
      <c r="AO61">
        <f t="shared" si="0"/>
        <v>0</v>
      </c>
      <c r="AP61">
        <f t="shared" si="0"/>
        <v>16384</v>
      </c>
      <c r="AQ61">
        <f t="shared" si="0"/>
        <v>0</v>
      </c>
      <c r="AR61">
        <f t="shared" si="0"/>
        <v>0</v>
      </c>
      <c r="AS61">
        <f t="shared" si="0"/>
        <v>0</v>
      </c>
      <c r="AT61">
        <f t="shared" si="0"/>
        <v>0</v>
      </c>
      <c r="AU61">
        <f t="shared" si="0"/>
        <v>0</v>
      </c>
      <c r="AV61">
        <f t="shared" si="0"/>
        <v>0</v>
      </c>
      <c r="AW61">
        <f t="shared" si="0"/>
        <v>0</v>
      </c>
      <c r="AX61">
        <f t="shared" si="0"/>
        <v>0</v>
      </c>
      <c r="AY61">
        <f t="shared" si="0"/>
        <v>0</v>
      </c>
      <c r="AZ61">
        <f t="shared" si="0"/>
        <v>0</v>
      </c>
      <c r="BA61">
        <f t="shared" si="0"/>
        <v>0</v>
      </c>
      <c r="BB61">
        <f t="shared" si="0"/>
        <v>0</v>
      </c>
      <c r="BX61">
        <v>3</v>
      </c>
      <c r="BY61">
        <f t="shared" si="3"/>
        <v>43</v>
      </c>
      <c r="BZ61">
        <f t="shared" si="1"/>
        <v>14</v>
      </c>
      <c r="CA61">
        <f t="shared" si="1"/>
        <v>74</v>
      </c>
      <c r="CB61">
        <f t="shared" si="1"/>
        <v>40</v>
      </c>
      <c r="CC61">
        <f t="shared" si="1"/>
        <v>3</v>
      </c>
      <c r="CD61">
        <f t="shared" si="1"/>
        <v>0</v>
      </c>
      <c r="CE61">
        <f t="shared" si="1"/>
        <v>7</v>
      </c>
      <c r="CF61">
        <f t="shared" si="1"/>
        <v>66</v>
      </c>
      <c r="CG61">
        <f t="shared" si="1"/>
        <v>80</v>
      </c>
      <c r="CH61">
        <f t="shared" si="1"/>
        <v>2</v>
      </c>
      <c r="CI61">
        <f t="shared" si="1"/>
        <v>14</v>
      </c>
      <c r="CJ61">
        <f t="shared" si="1"/>
        <v>59</v>
      </c>
      <c r="CK61">
        <f t="shared" si="1"/>
        <v>116</v>
      </c>
      <c r="CL61">
        <f t="shared" si="1"/>
        <v>7</v>
      </c>
      <c r="CM61">
        <f t="shared" si="1"/>
        <v>30</v>
      </c>
      <c r="CN61">
        <f t="shared" si="1"/>
        <v>53</v>
      </c>
    </row>
    <row r="62" spans="1:92" x14ac:dyDescent="0.15">
      <c r="A62">
        <v>19</v>
      </c>
      <c r="B62">
        <v>-16</v>
      </c>
      <c r="C62">
        <v>-3</v>
      </c>
      <c r="D62">
        <v>-3</v>
      </c>
      <c r="E62">
        <v>16450</v>
      </c>
      <c r="F62">
        <v>33</v>
      </c>
      <c r="G62">
        <v>-87</v>
      </c>
      <c r="H62">
        <v>70</v>
      </c>
      <c r="I62">
        <v>-22</v>
      </c>
      <c r="J62">
        <v>7</v>
      </c>
      <c r="K62">
        <v>-100</v>
      </c>
      <c r="L62">
        <v>-36</v>
      </c>
      <c r="M62">
        <v>39</v>
      </c>
      <c r="N62">
        <v>-51</v>
      </c>
      <c r="O62">
        <v>-16</v>
      </c>
      <c r="P62">
        <v>18</v>
      </c>
      <c r="AL62">
        <v>4</v>
      </c>
      <c r="AM62">
        <f t="shared" si="2"/>
        <v>0</v>
      </c>
      <c r="AN62">
        <f t="shared" si="0"/>
        <v>0</v>
      </c>
      <c r="AO62">
        <f t="shared" si="0"/>
        <v>0</v>
      </c>
      <c r="AP62">
        <f t="shared" si="0"/>
        <v>0</v>
      </c>
      <c r="AQ62">
        <f t="shared" si="0"/>
        <v>16384</v>
      </c>
      <c r="AR62">
        <f t="shared" si="0"/>
        <v>0</v>
      </c>
      <c r="AS62">
        <f t="shared" si="0"/>
        <v>0</v>
      </c>
      <c r="AT62">
        <f t="shared" si="0"/>
        <v>0</v>
      </c>
      <c r="AU62">
        <f t="shared" si="0"/>
        <v>0</v>
      </c>
      <c r="AV62">
        <f t="shared" si="0"/>
        <v>0</v>
      </c>
      <c r="AW62">
        <f t="shared" si="0"/>
        <v>0</v>
      </c>
      <c r="AX62">
        <f t="shared" si="0"/>
        <v>0</v>
      </c>
      <c r="AY62">
        <f t="shared" si="0"/>
        <v>0</v>
      </c>
      <c r="AZ62">
        <f t="shared" si="0"/>
        <v>0</v>
      </c>
      <c r="BA62">
        <f t="shared" si="0"/>
        <v>0</v>
      </c>
      <c r="BB62">
        <f t="shared" si="0"/>
        <v>0</v>
      </c>
      <c r="BX62">
        <v>4</v>
      </c>
      <c r="BY62">
        <f t="shared" si="3"/>
        <v>19</v>
      </c>
      <c r="BZ62">
        <f t="shared" si="1"/>
        <v>16</v>
      </c>
      <c r="CA62">
        <f t="shared" si="1"/>
        <v>3</v>
      </c>
      <c r="CB62">
        <f t="shared" si="1"/>
        <v>3</v>
      </c>
      <c r="CC62">
        <f t="shared" si="1"/>
        <v>66</v>
      </c>
      <c r="CD62">
        <f t="shared" si="1"/>
        <v>33</v>
      </c>
      <c r="CE62">
        <f t="shared" si="1"/>
        <v>87</v>
      </c>
      <c r="CF62">
        <f t="shared" si="1"/>
        <v>70</v>
      </c>
      <c r="CG62">
        <f t="shared" si="1"/>
        <v>22</v>
      </c>
      <c r="CH62">
        <f t="shared" si="1"/>
        <v>7</v>
      </c>
      <c r="CI62">
        <f t="shared" si="1"/>
        <v>100</v>
      </c>
      <c r="CJ62">
        <f t="shared" si="1"/>
        <v>36</v>
      </c>
      <c r="CK62">
        <f t="shared" si="1"/>
        <v>39</v>
      </c>
      <c r="CL62">
        <f t="shared" si="1"/>
        <v>51</v>
      </c>
      <c r="CM62">
        <f t="shared" si="1"/>
        <v>16</v>
      </c>
      <c r="CN62">
        <f t="shared" si="1"/>
        <v>18</v>
      </c>
    </row>
    <row r="63" spans="1:92" x14ac:dyDescent="0.15">
      <c r="A63">
        <v>19</v>
      </c>
      <c r="B63">
        <v>23</v>
      </c>
      <c r="C63">
        <v>-3</v>
      </c>
      <c r="D63">
        <v>0</v>
      </c>
      <c r="E63">
        <v>33</v>
      </c>
      <c r="F63">
        <v>16295</v>
      </c>
      <c r="G63">
        <v>-24</v>
      </c>
      <c r="H63">
        <v>-7</v>
      </c>
      <c r="I63">
        <v>-50</v>
      </c>
      <c r="J63">
        <v>57</v>
      </c>
      <c r="K63">
        <v>23</v>
      </c>
      <c r="L63">
        <v>-35</v>
      </c>
      <c r="M63">
        <v>-55</v>
      </c>
      <c r="N63">
        <v>61</v>
      </c>
      <c r="O63">
        <v>-57</v>
      </c>
      <c r="P63">
        <v>-5</v>
      </c>
      <c r="AL63">
        <v>5</v>
      </c>
      <c r="AM63">
        <f t="shared" si="2"/>
        <v>0</v>
      </c>
      <c r="AN63">
        <f t="shared" si="0"/>
        <v>0</v>
      </c>
      <c r="AO63">
        <f t="shared" si="0"/>
        <v>0</v>
      </c>
      <c r="AP63">
        <f t="shared" si="0"/>
        <v>0</v>
      </c>
      <c r="AQ63">
        <f t="shared" si="0"/>
        <v>0</v>
      </c>
      <c r="AR63">
        <f t="shared" si="0"/>
        <v>16384</v>
      </c>
      <c r="AS63">
        <f t="shared" si="0"/>
        <v>0</v>
      </c>
      <c r="AT63">
        <f t="shared" si="0"/>
        <v>0</v>
      </c>
      <c r="AU63">
        <f t="shared" si="0"/>
        <v>0</v>
      </c>
      <c r="AV63">
        <f t="shared" si="0"/>
        <v>0</v>
      </c>
      <c r="AW63">
        <f t="shared" si="0"/>
        <v>0</v>
      </c>
      <c r="AX63">
        <f t="shared" si="0"/>
        <v>0</v>
      </c>
      <c r="AY63">
        <f t="shared" si="0"/>
        <v>0</v>
      </c>
      <c r="AZ63">
        <f t="shared" si="0"/>
        <v>0</v>
      </c>
      <c r="BA63">
        <f t="shared" si="0"/>
        <v>0</v>
      </c>
      <c r="BB63">
        <f t="shared" si="0"/>
        <v>0</v>
      </c>
      <c r="BX63">
        <v>5</v>
      </c>
      <c r="BY63">
        <f t="shared" si="3"/>
        <v>19</v>
      </c>
      <c r="BZ63">
        <f t="shared" si="1"/>
        <v>23</v>
      </c>
      <c r="CA63">
        <f t="shared" si="1"/>
        <v>3</v>
      </c>
      <c r="CB63">
        <f t="shared" si="1"/>
        <v>0</v>
      </c>
      <c r="CC63">
        <f t="shared" si="1"/>
        <v>33</v>
      </c>
      <c r="CD63">
        <f t="shared" si="1"/>
        <v>89</v>
      </c>
      <c r="CE63">
        <f t="shared" si="1"/>
        <v>24</v>
      </c>
      <c r="CF63">
        <f t="shared" si="1"/>
        <v>7</v>
      </c>
      <c r="CG63">
        <f t="shared" si="1"/>
        <v>50</v>
      </c>
      <c r="CH63">
        <f t="shared" si="1"/>
        <v>57</v>
      </c>
      <c r="CI63">
        <f t="shared" si="1"/>
        <v>23</v>
      </c>
      <c r="CJ63">
        <f t="shared" si="1"/>
        <v>35</v>
      </c>
      <c r="CK63">
        <f t="shared" si="1"/>
        <v>55</v>
      </c>
      <c r="CL63">
        <f t="shared" si="1"/>
        <v>61</v>
      </c>
      <c r="CM63">
        <f t="shared" si="1"/>
        <v>57</v>
      </c>
      <c r="CN63">
        <f t="shared" si="1"/>
        <v>5</v>
      </c>
    </row>
    <row r="64" spans="1:92" x14ac:dyDescent="0.15">
      <c r="A64">
        <v>-34</v>
      </c>
      <c r="B64">
        <v>-7</v>
      </c>
      <c r="C64">
        <v>-42</v>
      </c>
      <c r="D64">
        <v>-7</v>
      </c>
      <c r="E64">
        <v>-87</v>
      </c>
      <c r="F64">
        <v>-24</v>
      </c>
      <c r="G64">
        <v>16424</v>
      </c>
      <c r="H64">
        <v>38</v>
      </c>
      <c r="I64">
        <v>30</v>
      </c>
      <c r="J64">
        <v>26</v>
      </c>
      <c r="K64">
        <v>17</v>
      </c>
      <c r="L64">
        <v>-48</v>
      </c>
      <c r="M64">
        <v>-59</v>
      </c>
      <c r="N64">
        <v>7</v>
      </c>
      <c r="O64">
        <v>-119</v>
      </c>
      <c r="P64">
        <v>6</v>
      </c>
      <c r="AL64">
        <v>6</v>
      </c>
      <c r="AM64">
        <f t="shared" si="2"/>
        <v>0</v>
      </c>
      <c r="AN64">
        <f t="shared" si="0"/>
        <v>0</v>
      </c>
      <c r="AO64">
        <f t="shared" si="0"/>
        <v>0</v>
      </c>
      <c r="AP64">
        <f t="shared" si="0"/>
        <v>0</v>
      </c>
      <c r="AQ64">
        <f t="shared" si="0"/>
        <v>0</v>
      </c>
      <c r="AR64">
        <f t="shared" si="0"/>
        <v>0</v>
      </c>
      <c r="AS64">
        <f t="shared" si="0"/>
        <v>16384</v>
      </c>
      <c r="AT64">
        <f t="shared" si="0"/>
        <v>0</v>
      </c>
      <c r="AU64">
        <f t="shared" si="0"/>
        <v>0</v>
      </c>
      <c r="AV64">
        <f t="shared" si="0"/>
        <v>0</v>
      </c>
      <c r="AW64">
        <f t="shared" si="0"/>
        <v>0</v>
      </c>
      <c r="AX64">
        <f t="shared" si="0"/>
        <v>0</v>
      </c>
      <c r="AY64">
        <f t="shared" si="0"/>
        <v>0</v>
      </c>
      <c r="AZ64">
        <f t="shared" si="0"/>
        <v>0</v>
      </c>
      <c r="BA64">
        <f t="shared" si="0"/>
        <v>0</v>
      </c>
      <c r="BB64">
        <f t="shared" si="0"/>
        <v>0</v>
      </c>
      <c r="BX64">
        <v>6</v>
      </c>
      <c r="BY64">
        <f t="shared" si="3"/>
        <v>34</v>
      </c>
      <c r="BZ64">
        <f t="shared" si="1"/>
        <v>7</v>
      </c>
      <c r="CA64">
        <f t="shared" si="1"/>
        <v>42</v>
      </c>
      <c r="CB64">
        <f t="shared" si="1"/>
        <v>7</v>
      </c>
      <c r="CC64">
        <f t="shared" si="1"/>
        <v>87</v>
      </c>
      <c r="CD64">
        <f t="shared" si="1"/>
        <v>24</v>
      </c>
      <c r="CE64">
        <f t="shared" si="1"/>
        <v>40</v>
      </c>
      <c r="CF64">
        <f t="shared" si="1"/>
        <v>38</v>
      </c>
      <c r="CG64">
        <f t="shared" si="1"/>
        <v>30</v>
      </c>
      <c r="CH64">
        <f t="shared" si="1"/>
        <v>26</v>
      </c>
      <c r="CI64">
        <f t="shared" si="1"/>
        <v>17</v>
      </c>
      <c r="CJ64">
        <f t="shared" si="1"/>
        <v>48</v>
      </c>
      <c r="CK64">
        <f t="shared" si="1"/>
        <v>59</v>
      </c>
      <c r="CL64">
        <f t="shared" si="1"/>
        <v>7</v>
      </c>
      <c r="CM64">
        <f t="shared" si="1"/>
        <v>119</v>
      </c>
      <c r="CN64">
        <f t="shared" si="1"/>
        <v>6</v>
      </c>
    </row>
    <row r="65" spans="1:112" x14ac:dyDescent="0.15">
      <c r="A65">
        <v>65</v>
      </c>
      <c r="B65">
        <v>-17</v>
      </c>
      <c r="C65">
        <v>-1</v>
      </c>
      <c r="D65">
        <v>-66</v>
      </c>
      <c r="E65">
        <v>70</v>
      </c>
      <c r="F65">
        <v>-7</v>
      </c>
      <c r="G65">
        <v>38</v>
      </c>
      <c r="H65">
        <v>16409</v>
      </c>
      <c r="I65">
        <v>-8</v>
      </c>
      <c r="J65">
        <v>-83</v>
      </c>
      <c r="K65">
        <v>142</v>
      </c>
      <c r="L65">
        <v>-1</v>
      </c>
      <c r="M65">
        <v>-31</v>
      </c>
      <c r="N65">
        <v>7</v>
      </c>
      <c r="O65">
        <v>24</v>
      </c>
      <c r="P65">
        <v>111</v>
      </c>
      <c r="AL65">
        <v>7</v>
      </c>
      <c r="AM65">
        <f t="shared" si="2"/>
        <v>0</v>
      </c>
      <c r="AN65">
        <f t="shared" si="0"/>
        <v>0</v>
      </c>
      <c r="AO65">
        <f t="shared" si="0"/>
        <v>0</v>
      </c>
      <c r="AP65">
        <f t="shared" si="0"/>
        <v>0</v>
      </c>
      <c r="AQ65">
        <f t="shared" si="0"/>
        <v>0</v>
      </c>
      <c r="AR65">
        <f t="shared" si="0"/>
        <v>0</v>
      </c>
      <c r="AS65">
        <f t="shared" si="0"/>
        <v>0</v>
      </c>
      <c r="AT65">
        <f t="shared" si="0"/>
        <v>16384</v>
      </c>
      <c r="AU65">
        <f t="shared" si="0"/>
        <v>0</v>
      </c>
      <c r="AV65">
        <f t="shared" si="0"/>
        <v>0</v>
      </c>
      <c r="AW65">
        <f t="shared" si="0"/>
        <v>0</v>
      </c>
      <c r="AX65">
        <f t="shared" si="0"/>
        <v>0</v>
      </c>
      <c r="AY65">
        <f t="shared" si="0"/>
        <v>0</v>
      </c>
      <c r="AZ65">
        <f t="shared" si="0"/>
        <v>0</v>
      </c>
      <c r="BA65">
        <f t="shared" si="0"/>
        <v>0</v>
      </c>
      <c r="BB65">
        <f t="shared" si="0"/>
        <v>0</v>
      </c>
      <c r="BX65">
        <v>7</v>
      </c>
      <c r="BY65">
        <f t="shared" si="3"/>
        <v>65</v>
      </c>
      <c r="BZ65">
        <f t="shared" si="1"/>
        <v>17</v>
      </c>
      <c r="CA65">
        <f t="shared" si="1"/>
        <v>1</v>
      </c>
      <c r="CB65">
        <f t="shared" si="1"/>
        <v>66</v>
      </c>
      <c r="CC65">
        <f t="shared" si="1"/>
        <v>70</v>
      </c>
      <c r="CD65">
        <f t="shared" si="1"/>
        <v>7</v>
      </c>
      <c r="CE65">
        <f t="shared" si="1"/>
        <v>38</v>
      </c>
      <c r="CF65">
        <f t="shared" si="1"/>
        <v>25</v>
      </c>
      <c r="CG65">
        <f t="shared" si="1"/>
        <v>8</v>
      </c>
      <c r="CH65">
        <f t="shared" si="1"/>
        <v>83</v>
      </c>
      <c r="CI65">
        <f t="shared" si="1"/>
        <v>142</v>
      </c>
      <c r="CJ65">
        <f t="shared" si="1"/>
        <v>1</v>
      </c>
      <c r="CK65">
        <f t="shared" si="1"/>
        <v>31</v>
      </c>
      <c r="CL65">
        <f t="shared" si="1"/>
        <v>7</v>
      </c>
      <c r="CM65">
        <f t="shared" si="1"/>
        <v>24</v>
      </c>
      <c r="CN65">
        <f t="shared" si="1"/>
        <v>111</v>
      </c>
    </row>
    <row r="66" spans="1:112" x14ac:dyDescent="0.15">
      <c r="A66">
        <v>78</v>
      </c>
      <c r="B66">
        <v>5</v>
      </c>
      <c r="C66">
        <v>-73</v>
      </c>
      <c r="D66">
        <v>-80</v>
      </c>
      <c r="E66">
        <v>-22</v>
      </c>
      <c r="F66">
        <v>-50</v>
      </c>
      <c r="G66">
        <v>30</v>
      </c>
      <c r="H66">
        <v>-8</v>
      </c>
      <c r="I66">
        <v>16426</v>
      </c>
      <c r="J66">
        <v>55</v>
      </c>
      <c r="K66">
        <v>13</v>
      </c>
      <c r="L66">
        <v>1</v>
      </c>
      <c r="M66">
        <v>80</v>
      </c>
      <c r="N66">
        <v>-16</v>
      </c>
      <c r="O66">
        <v>112</v>
      </c>
      <c r="P66">
        <v>-19</v>
      </c>
      <c r="AL66">
        <v>8</v>
      </c>
      <c r="AM66">
        <f t="shared" si="2"/>
        <v>0</v>
      </c>
      <c r="AN66">
        <f t="shared" si="0"/>
        <v>0</v>
      </c>
      <c r="AO66">
        <f t="shared" si="0"/>
        <v>0</v>
      </c>
      <c r="AP66">
        <f t="shared" si="0"/>
        <v>0</v>
      </c>
      <c r="AQ66">
        <f t="shared" si="0"/>
        <v>0</v>
      </c>
      <c r="AR66">
        <f t="shared" si="0"/>
        <v>0</v>
      </c>
      <c r="AS66">
        <f t="shared" si="0"/>
        <v>0</v>
      </c>
      <c r="AT66">
        <f t="shared" si="0"/>
        <v>0</v>
      </c>
      <c r="AU66">
        <f t="shared" si="0"/>
        <v>16384</v>
      </c>
      <c r="AV66">
        <f t="shared" si="0"/>
        <v>0</v>
      </c>
      <c r="AW66">
        <f t="shared" si="0"/>
        <v>0</v>
      </c>
      <c r="AX66">
        <f t="shared" si="0"/>
        <v>0</v>
      </c>
      <c r="AY66">
        <f t="shared" si="0"/>
        <v>0</v>
      </c>
      <c r="AZ66">
        <f t="shared" si="0"/>
        <v>0</v>
      </c>
      <c r="BA66">
        <f t="shared" si="0"/>
        <v>0</v>
      </c>
      <c r="BB66">
        <f t="shared" si="0"/>
        <v>0</v>
      </c>
      <c r="BX66">
        <v>8</v>
      </c>
      <c r="BY66">
        <f t="shared" si="3"/>
        <v>78</v>
      </c>
      <c r="BZ66">
        <f t="shared" si="1"/>
        <v>5</v>
      </c>
      <c r="CA66">
        <f t="shared" si="1"/>
        <v>73</v>
      </c>
      <c r="CB66">
        <f t="shared" si="1"/>
        <v>80</v>
      </c>
      <c r="CC66">
        <f t="shared" si="1"/>
        <v>22</v>
      </c>
      <c r="CD66">
        <f t="shared" si="1"/>
        <v>50</v>
      </c>
      <c r="CE66">
        <f t="shared" si="1"/>
        <v>30</v>
      </c>
      <c r="CF66">
        <f t="shared" si="1"/>
        <v>8</v>
      </c>
      <c r="CG66">
        <f t="shared" si="1"/>
        <v>42</v>
      </c>
      <c r="CH66">
        <f t="shared" si="1"/>
        <v>55</v>
      </c>
      <c r="CI66">
        <f t="shared" si="1"/>
        <v>13</v>
      </c>
      <c r="CJ66">
        <f t="shared" si="1"/>
        <v>1</v>
      </c>
      <c r="CK66">
        <f t="shared" si="1"/>
        <v>80</v>
      </c>
      <c r="CL66">
        <f t="shared" si="1"/>
        <v>16</v>
      </c>
      <c r="CM66">
        <f t="shared" si="1"/>
        <v>112</v>
      </c>
      <c r="CN66">
        <f t="shared" si="1"/>
        <v>19</v>
      </c>
    </row>
    <row r="67" spans="1:112" x14ac:dyDescent="0.15">
      <c r="A67">
        <v>10</v>
      </c>
      <c r="B67">
        <v>-35</v>
      </c>
      <c r="C67">
        <v>-19</v>
      </c>
      <c r="D67">
        <v>2</v>
      </c>
      <c r="E67">
        <v>7</v>
      </c>
      <c r="F67">
        <v>57</v>
      </c>
      <c r="G67">
        <v>26</v>
      </c>
      <c r="H67">
        <v>-83</v>
      </c>
      <c r="I67">
        <v>55</v>
      </c>
      <c r="J67">
        <v>16414</v>
      </c>
      <c r="K67">
        <v>100</v>
      </c>
      <c r="L67">
        <v>-12</v>
      </c>
      <c r="M67">
        <v>71</v>
      </c>
      <c r="N67">
        <v>8</v>
      </c>
      <c r="O67">
        <v>-9</v>
      </c>
      <c r="P67">
        <v>104</v>
      </c>
      <c r="AL67">
        <v>9</v>
      </c>
      <c r="AM67">
        <f t="shared" si="2"/>
        <v>0</v>
      </c>
      <c r="AN67">
        <f t="shared" si="0"/>
        <v>0</v>
      </c>
      <c r="AO67">
        <f t="shared" si="0"/>
        <v>0</v>
      </c>
      <c r="AP67">
        <f t="shared" si="0"/>
        <v>0</v>
      </c>
      <c r="AQ67">
        <f t="shared" si="0"/>
        <v>0</v>
      </c>
      <c r="AR67">
        <f t="shared" si="0"/>
        <v>0</v>
      </c>
      <c r="AS67">
        <f t="shared" si="0"/>
        <v>0</v>
      </c>
      <c r="AT67">
        <f t="shared" si="0"/>
        <v>0</v>
      </c>
      <c r="AU67">
        <f t="shared" si="0"/>
        <v>0</v>
      </c>
      <c r="AV67">
        <f t="shared" si="0"/>
        <v>16384</v>
      </c>
      <c r="AW67">
        <f t="shared" si="0"/>
        <v>0</v>
      </c>
      <c r="AX67">
        <f t="shared" si="0"/>
        <v>0</v>
      </c>
      <c r="AY67">
        <f t="shared" si="0"/>
        <v>0</v>
      </c>
      <c r="AZ67">
        <f t="shared" si="0"/>
        <v>0</v>
      </c>
      <c r="BA67">
        <f t="shared" si="0"/>
        <v>0</v>
      </c>
      <c r="BB67">
        <f t="shared" si="0"/>
        <v>0</v>
      </c>
      <c r="BX67">
        <v>9</v>
      </c>
      <c r="BY67">
        <f t="shared" si="3"/>
        <v>10</v>
      </c>
      <c r="BZ67">
        <f t="shared" si="1"/>
        <v>35</v>
      </c>
      <c r="CA67">
        <f t="shared" si="1"/>
        <v>19</v>
      </c>
      <c r="CB67">
        <f t="shared" si="1"/>
        <v>2</v>
      </c>
      <c r="CC67">
        <f t="shared" si="1"/>
        <v>7</v>
      </c>
      <c r="CD67">
        <f t="shared" si="1"/>
        <v>57</v>
      </c>
      <c r="CE67">
        <f t="shared" si="1"/>
        <v>26</v>
      </c>
      <c r="CF67">
        <f t="shared" si="1"/>
        <v>83</v>
      </c>
      <c r="CG67">
        <f t="shared" si="1"/>
        <v>55</v>
      </c>
      <c r="CH67">
        <f t="shared" si="1"/>
        <v>30</v>
      </c>
      <c r="CI67">
        <f t="shared" si="1"/>
        <v>100</v>
      </c>
      <c r="CJ67">
        <f t="shared" si="1"/>
        <v>12</v>
      </c>
      <c r="CK67">
        <f t="shared" si="1"/>
        <v>71</v>
      </c>
      <c r="CL67">
        <f t="shared" si="1"/>
        <v>8</v>
      </c>
      <c r="CM67">
        <f t="shared" si="1"/>
        <v>9</v>
      </c>
      <c r="CN67">
        <f t="shared" si="1"/>
        <v>104</v>
      </c>
    </row>
    <row r="68" spans="1:112" x14ac:dyDescent="0.15">
      <c r="A68">
        <v>-91</v>
      </c>
      <c r="B68">
        <v>22</v>
      </c>
      <c r="C68">
        <v>29</v>
      </c>
      <c r="D68">
        <v>14</v>
      </c>
      <c r="E68">
        <v>-100</v>
      </c>
      <c r="F68">
        <v>23</v>
      </c>
      <c r="G68">
        <v>17</v>
      </c>
      <c r="H68">
        <v>142</v>
      </c>
      <c r="I68">
        <v>13</v>
      </c>
      <c r="J68">
        <v>100</v>
      </c>
      <c r="K68">
        <v>16304</v>
      </c>
      <c r="L68">
        <v>71</v>
      </c>
      <c r="M68">
        <v>65</v>
      </c>
      <c r="N68">
        <v>-8</v>
      </c>
      <c r="O68">
        <v>0</v>
      </c>
      <c r="P68">
        <v>-10</v>
      </c>
      <c r="AL68">
        <v>10</v>
      </c>
      <c r="AM68">
        <f t="shared" si="2"/>
        <v>0</v>
      </c>
      <c r="AN68">
        <f t="shared" ref="AN68:BB73" si="4">IF(AN$75=$AL68,1,0)*POWER(2,14)</f>
        <v>0</v>
      </c>
      <c r="AO68">
        <f t="shared" si="4"/>
        <v>0</v>
      </c>
      <c r="AP68">
        <f t="shared" si="4"/>
        <v>0</v>
      </c>
      <c r="AQ68">
        <f t="shared" si="4"/>
        <v>0</v>
      </c>
      <c r="AR68">
        <f t="shared" si="4"/>
        <v>0</v>
      </c>
      <c r="AS68">
        <f t="shared" si="4"/>
        <v>0</v>
      </c>
      <c r="AT68">
        <f t="shared" si="4"/>
        <v>0</v>
      </c>
      <c r="AU68">
        <f t="shared" si="4"/>
        <v>0</v>
      </c>
      <c r="AV68">
        <f t="shared" si="4"/>
        <v>0</v>
      </c>
      <c r="AW68">
        <f t="shared" si="4"/>
        <v>16384</v>
      </c>
      <c r="AX68">
        <f t="shared" si="4"/>
        <v>0</v>
      </c>
      <c r="AY68">
        <f t="shared" si="4"/>
        <v>0</v>
      </c>
      <c r="AZ68">
        <f t="shared" si="4"/>
        <v>0</v>
      </c>
      <c r="BA68">
        <f t="shared" si="4"/>
        <v>0</v>
      </c>
      <c r="BB68">
        <f t="shared" si="4"/>
        <v>0</v>
      </c>
      <c r="BX68">
        <v>10</v>
      </c>
      <c r="BY68">
        <f t="shared" si="3"/>
        <v>91</v>
      </c>
      <c r="BZ68">
        <f t="shared" si="1"/>
        <v>22</v>
      </c>
      <c r="CA68">
        <f t="shared" si="1"/>
        <v>29</v>
      </c>
      <c r="CB68">
        <f t="shared" si="1"/>
        <v>14</v>
      </c>
      <c r="CC68">
        <f t="shared" si="1"/>
        <v>100</v>
      </c>
      <c r="CD68">
        <f t="shared" si="1"/>
        <v>23</v>
      </c>
      <c r="CE68">
        <f t="shared" si="1"/>
        <v>17</v>
      </c>
      <c r="CF68">
        <f t="shared" si="1"/>
        <v>142</v>
      </c>
      <c r="CG68">
        <f t="shared" si="1"/>
        <v>13</v>
      </c>
      <c r="CH68">
        <f t="shared" si="1"/>
        <v>100</v>
      </c>
      <c r="CI68">
        <f t="shared" si="1"/>
        <v>80</v>
      </c>
      <c r="CJ68">
        <f t="shared" si="1"/>
        <v>71</v>
      </c>
      <c r="CK68">
        <f t="shared" si="1"/>
        <v>65</v>
      </c>
      <c r="CL68">
        <f t="shared" si="1"/>
        <v>8</v>
      </c>
      <c r="CM68">
        <f t="shared" si="1"/>
        <v>0</v>
      </c>
      <c r="CN68">
        <f t="shared" si="1"/>
        <v>10</v>
      </c>
    </row>
    <row r="69" spans="1:112" x14ac:dyDescent="0.15">
      <c r="A69">
        <v>-102</v>
      </c>
      <c r="B69">
        <v>-73</v>
      </c>
      <c r="C69">
        <v>-26</v>
      </c>
      <c r="D69">
        <v>59</v>
      </c>
      <c r="E69">
        <v>-36</v>
      </c>
      <c r="F69">
        <v>-35</v>
      </c>
      <c r="G69">
        <v>-48</v>
      </c>
      <c r="H69">
        <v>-1</v>
      </c>
      <c r="I69">
        <v>1</v>
      </c>
      <c r="J69">
        <v>-12</v>
      </c>
      <c r="K69">
        <v>71</v>
      </c>
      <c r="L69">
        <v>16290</v>
      </c>
      <c r="M69">
        <v>41</v>
      </c>
      <c r="N69">
        <v>74</v>
      </c>
      <c r="O69">
        <v>-67</v>
      </c>
      <c r="P69">
        <v>51</v>
      </c>
      <c r="AL69">
        <v>11</v>
      </c>
      <c r="AM69">
        <f t="shared" si="2"/>
        <v>0</v>
      </c>
      <c r="AN69">
        <f t="shared" si="4"/>
        <v>0</v>
      </c>
      <c r="AO69">
        <f t="shared" si="4"/>
        <v>0</v>
      </c>
      <c r="AP69">
        <f t="shared" si="4"/>
        <v>0</v>
      </c>
      <c r="AQ69">
        <f t="shared" si="4"/>
        <v>0</v>
      </c>
      <c r="AR69">
        <f t="shared" si="4"/>
        <v>0</v>
      </c>
      <c r="AS69">
        <f t="shared" si="4"/>
        <v>0</v>
      </c>
      <c r="AT69">
        <f t="shared" si="4"/>
        <v>0</v>
      </c>
      <c r="AU69">
        <f t="shared" si="4"/>
        <v>0</v>
      </c>
      <c r="AV69">
        <f t="shared" si="4"/>
        <v>0</v>
      </c>
      <c r="AW69">
        <f t="shared" si="4"/>
        <v>0</v>
      </c>
      <c r="AX69">
        <f t="shared" si="4"/>
        <v>16384</v>
      </c>
      <c r="AY69">
        <f t="shared" si="4"/>
        <v>0</v>
      </c>
      <c r="AZ69">
        <f t="shared" si="4"/>
        <v>0</v>
      </c>
      <c r="BA69">
        <f t="shared" si="4"/>
        <v>0</v>
      </c>
      <c r="BB69">
        <f t="shared" si="4"/>
        <v>0</v>
      </c>
      <c r="BX69">
        <v>11</v>
      </c>
      <c r="BY69">
        <f t="shared" si="3"/>
        <v>102</v>
      </c>
      <c r="BZ69">
        <f t="shared" si="1"/>
        <v>73</v>
      </c>
      <c r="CA69">
        <f t="shared" si="1"/>
        <v>26</v>
      </c>
      <c r="CB69">
        <f t="shared" si="1"/>
        <v>59</v>
      </c>
      <c r="CC69">
        <f t="shared" si="1"/>
        <v>36</v>
      </c>
      <c r="CD69">
        <f t="shared" si="1"/>
        <v>35</v>
      </c>
      <c r="CE69">
        <f t="shared" si="1"/>
        <v>48</v>
      </c>
      <c r="CF69">
        <f t="shared" si="1"/>
        <v>1</v>
      </c>
      <c r="CG69">
        <f t="shared" si="1"/>
        <v>1</v>
      </c>
      <c r="CH69">
        <f t="shared" si="1"/>
        <v>12</v>
      </c>
      <c r="CI69">
        <f t="shared" si="1"/>
        <v>71</v>
      </c>
      <c r="CJ69">
        <f t="shared" si="1"/>
        <v>94</v>
      </c>
      <c r="CK69">
        <f t="shared" si="1"/>
        <v>41</v>
      </c>
      <c r="CL69">
        <f t="shared" si="1"/>
        <v>74</v>
      </c>
      <c r="CM69">
        <f t="shared" si="1"/>
        <v>67</v>
      </c>
      <c r="CN69">
        <f t="shared" si="1"/>
        <v>51</v>
      </c>
    </row>
    <row r="70" spans="1:112" x14ac:dyDescent="0.15">
      <c r="A70">
        <v>3</v>
      </c>
      <c r="B70">
        <v>-27</v>
      </c>
      <c r="C70">
        <v>35</v>
      </c>
      <c r="D70">
        <v>116</v>
      </c>
      <c r="E70">
        <v>39</v>
      </c>
      <c r="F70">
        <v>-55</v>
      </c>
      <c r="G70">
        <v>-59</v>
      </c>
      <c r="H70">
        <v>-31</v>
      </c>
      <c r="I70">
        <v>80</v>
      </c>
      <c r="J70">
        <v>71</v>
      </c>
      <c r="K70">
        <v>65</v>
      </c>
      <c r="L70">
        <v>41</v>
      </c>
      <c r="M70">
        <v>16448</v>
      </c>
      <c r="N70">
        <v>18</v>
      </c>
      <c r="O70">
        <v>-52</v>
      </c>
      <c r="P70">
        <v>-6</v>
      </c>
      <c r="AL70">
        <v>12</v>
      </c>
      <c r="AM70">
        <f t="shared" si="2"/>
        <v>0</v>
      </c>
      <c r="AN70">
        <f t="shared" si="4"/>
        <v>0</v>
      </c>
      <c r="AO70">
        <f t="shared" si="4"/>
        <v>0</v>
      </c>
      <c r="AP70">
        <f t="shared" si="4"/>
        <v>0</v>
      </c>
      <c r="AQ70">
        <f t="shared" si="4"/>
        <v>0</v>
      </c>
      <c r="AR70">
        <f t="shared" si="4"/>
        <v>0</v>
      </c>
      <c r="AS70">
        <f t="shared" si="4"/>
        <v>0</v>
      </c>
      <c r="AT70">
        <f t="shared" si="4"/>
        <v>0</v>
      </c>
      <c r="AU70">
        <f t="shared" si="4"/>
        <v>0</v>
      </c>
      <c r="AV70">
        <f t="shared" si="4"/>
        <v>0</v>
      </c>
      <c r="AW70">
        <f t="shared" si="4"/>
        <v>0</v>
      </c>
      <c r="AX70">
        <f t="shared" si="4"/>
        <v>0</v>
      </c>
      <c r="AY70">
        <f t="shared" si="4"/>
        <v>16384</v>
      </c>
      <c r="AZ70">
        <f t="shared" si="4"/>
        <v>0</v>
      </c>
      <c r="BA70">
        <f t="shared" si="4"/>
        <v>0</v>
      </c>
      <c r="BB70">
        <f t="shared" si="4"/>
        <v>0</v>
      </c>
      <c r="BX70">
        <v>12</v>
      </c>
      <c r="BY70">
        <f t="shared" si="3"/>
        <v>3</v>
      </c>
      <c r="BZ70">
        <f t="shared" si="1"/>
        <v>27</v>
      </c>
      <c r="CA70">
        <f t="shared" si="1"/>
        <v>35</v>
      </c>
      <c r="CB70">
        <f t="shared" si="1"/>
        <v>116</v>
      </c>
      <c r="CC70">
        <f t="shared" si="1"/>
        <v>39</v>
      </c>
      <c r="CD70">
        <f t="shared" si="1"/>
        <v>55</v>
      </c>
      <c r="CE70">
        <f t="shared" si="1"/>
        <v>59</v>
      </c>
      <c r="CF70">
        <f t="shared" si="1"/>
        <v>31</v>
      </c>
      <c r="CG70">
        <f t="shared" si="1"/>
        <v>80</v>
      </c>
      <c r="CH70">
        <f t="shared" si="1"/>
        <v>71</v>
      </c>
      <c r="CI70">
        <f t="shared" si="1"/>
        <v>65</v>
      </c>
      <c r="CJ70">
        <f t="shared" si="1"/>
        <v>41</v>
      </c>
      <c r="CK70">
        <f t="shared" si="1"/>
        <v>64</v>
      </c>
      <c r="CL70">
        <f t="shared" si="1"/>
        <v>18</v>
      </c>
      <c r="CM70">
        <f t="shared" si="1"/>
        <v>52</v>
      </c>
      <c r="CN70">
        <f t="shared" si="1"/>
        <v>6</v>
      </c>
    </row>
    <row r="71" spans="1:112" x14ac:dyDescent="0.15">
      <c r="A71">
        <v>78</v>
      </c>
      <c r="B71">
        <v>-37</v>
      </c>
      <c r="C71">
        <v>-54</v>
      </c>
      <c r="D71">
        <v>7</v>
      </c>
      <c r="E71">
        <v>-51</v>
      </c>
      <c r="F71">
        <v>61</v>
      </c>
      <c r="G71">
        <v>7</v>
      </c>
      <c r="H71">
        <v>7</v>
      </c>
      <c r="I71">
        <v>-16</v>
      </c>
      <c r="J71">
        <v>8</v>
      </c>
      <c r="K71">
        <v>-8</v>
      </c>
      <c r="L71">
        <v>74</v>
      </c>
      <c r="M71">
        <v>18</v>
      </c>
      <c r="N71">
        <v>16368</v>
      </c>
      <c r="O71">
        <v>-49</v>
      </c>
      <c r="P71">
        <v>5</v>
      </c>
      <c r="AL71">
        <v>13</v>
      </c>
      <c r="AM71">
        <f t="shared" si="2"/>
        <v>0</v>
      </c>
      <c r="AN71">
        <f t="shared" si="4"/>
        <v>0</v>
      </c>
      <c r="AO71">
        <f t="shared" si="4"/>
        <v>0</v>
      </c>
      <c r="AP71">
        <f t="shared" si="4"/>
        <v>0</v>
      </c>
      <c r="AQ71">
        <f t="shared" si="4"/>
        <v>0</v>
      </c>
      <c r="AR71">
        <f t="shared" si="4"/>
        <v>0</v>
      </c>
      <c r="AS71">
        <f t="shared" si="4"/>
        <v>0</v>
      </c>
      <c r="AT71">
        <f t="shared" si="4"/>
        <v>0</v>
      </c>
      <c r="AU71">
        <f t="shared" si="4"/>
        <v>0</v>
      </c>
      <c r="AV71">
        <f t="shared" si="4"/>
        <v>0</v>
      </c>
      <c r="AW71">
        <f t="shared" si="4"/>
        <v>0</v>
      </c>
      <c r="AX71">
        <f t="shared" si="4"/>
        <v>0</v>
      </c>
      <c r="AY71">
        <f t="shared" si="4"/>
        <v>0</v>
      </c>
      <c r="AZ71">
        <f t="shared" si="4"/>
        <v>16384</v>
      </c>
      <c r="BA71">
        <f t="shared" si="4"/>
        <v>0</v>
      </c>
      <c r="BB71">
        <f t="shared" si="4"/>
        <v>0</v>
      </c>
      <c r="BX71">
        <v>13</v>
      </c>
      <c r="BY71">
        <f t="shared" si="3"/>
        <v>78</v>
      </c>
      <c r="BZ71">
        <f t="shared" si="1"/>
        <v>37</v>
      </c>
      <c r="CA71">
        <f t="shared" si="1"/>
        <v>54</v>
      </c>
      <c r="CB71">
        <f t="shared" si="1"/>
        <v>7</v>
      </c>
      <c r="CC71">
        <f t="shared" si="1"/>
        <v>51</v>
      </c>
      <c r="CD71">
        <f t="shared" si="1"/>
        <v>61</v>
      </c>
      <c r="CE71">
        <f t="shared" si="1"/>
        <v>7</v>
      </c>
      <c r="CF71">
        <f t="shared" si="1"/>
        <v>7</v>
      </c>
      <c r="CG71">
        <f t="shared" si="1"/>
        <v>16</v>
      </c>
      <c r="CH71">
        <f t="shared" si="1"/>
        <v>8</v>
      </c>
      <c r="CI71">
        <f t="shared" si="1"/>
        <v>8</v>
      </c>
      <c r="CJ71">
        <f t="shared" si="1"/>
        <v>74</v>
      </c>
      <c r="CK71">
        <f t="shared" si="1"/>
        <v>18</v>
      </c>
      <c r="CL71">
        <f t="shared" si="1"/>
        <v>16</v>
      </c>
      <c r="CM71">
        <f t="shared" si="1"/>
        <v>49</v>
      </c>
      <c r="CN71">
        <f t="shared" si="1"/>
        <v>5</v>
      </c>
    </row>
    <row r="72" spans="1:112" x14ac:dyDescent="0.15">
      <c r="A72">
        <v>-41</v>
      </c>
      <c r="B72">
        <v>5</v>
      </c>
      <c r="C72">
        <v>4</v>
      </c>
      <c r="D72">
        <v>30</v>
      </c>
      <c r="E72">
        <v>-16</v>
      </c>
      <c r="F72">
        <v>-57</v>
      </c>
      <c r="G72">
        <v>-119</v>
      </c>
      <c r="H72">
        <v>24</v>
      </c>
      <c r="I72">
        <v>112</v>
      </c>
      <c r="J72">
        <v>-9</v>
      </c>
      <c r="K72">
        <v>0</v>
      </c>
      <c r="L72">
        <v>-67</v>
      </c>
      <c r="M72">
        <v>-52</v>
      </c>
      <c r="N72">
        <v>-49</v>
      </c>
      <c r="O72">
        <v>16424</v>
      </c>
      <c r="P72">
        <v>68</v>
      </c>
      <c r="AL72">
        <v>14</v>
      </c>
      <c r="AM72">
        <f t="shared" si="2"/>
        <v>0</v>
      </c>
      <c r="AN72">
        <f t="shared" si="4"/>
        <v>0</v>
      </c>
      <c r="AO72">
        <f t="shared" si="4"/>
        <v>0</v>
      </c>
      <c r="AP72">
        <f t="shared" si="4"/>
        <v>0</v>
      </c>
      <c r="AQ72">
        <f t="shared" si="4"/>
        <v>0</v>
      </c>
      <c r="AR72">
        <f t="shared" si="4"/>
        <v>0</v>
      </c>
      <c r="AS72">
        <f t="shared" si="4"/>
        <v>0</v>
      </c>
      <c r="AT72">
        <f t="shared" si="4"/>
        <v>0</v>
      </c>
      <c r="AU72">
        <f t="shared" si="4"/>
        <v>0</v>
      </c>
      <c r="AV72">
        <f t="shared" si="4"/>
        <v>0</v>
      </c>
      <c r="AW72">
        <f t="shared" si="4"/>
        <v>0</v>
      </c>
      <c r="AX72">
        <f t="shared" si="4"/>
        <v>0</v>
      </c>
      <c r="AY72">
        <f t="shared" si="4"/>
        <v>0</v>
      </c>
      <c r="AZ72">
        <f t="shared" si="4"/>
        <v>0</v>
      </c>
      <c r="BA72">
        <f t="shared" si="4"/>
        <v>16384</v>
      </c>
      <c r="BB72">
        <f t="shared" si="4"/>
        <v>0</v>
      </c>
      <c r="BX72">
        <v>14</v>
      </c>
      <c r="BY72">
        <f t="shared" si="3"/>
        <v>41</v>
      </c>
      <c r="BZ72">
        <f t="shared" si="1"/>
        <v>5</v>
      </c>
      <c r="CA72">
        <f t="shared" si="1"/>
        <v>4</v>
      </c>
      <c r="CB72">
        <f t="shared" si="1"/>
        <v>30</v>
      </c>
      <c r="CC72">
        <f t="shared" si="1"/>
        <v>16</v>
      </c>
      <c r="CD72">
        <f t="shared" si="1"/>
        <v>57</v>
      </c>
      <c r="CE72">
        <f t="shared" si="1"/>
        <v>119</v>
      </c>
      <c r="CF72">
        <f t="shared" si="1"/>
        <v>24</v>
      </c>
      <c r="CG72">
        <f t="shared" si="1"/>
        <v>112</v>
      </c>
      <c r="CH72">
        <f t="shared" si="1"/>
        <v>9</v>
      </c>
      <c r="CI72">
        <f t="shared" si="1"/>
        <v>0</v>
      </c>
      <c r="CJ72">
        <f t="shared" si="1"/>
        <v>67</v>
      </c>
      <c r="CK72">
        <f t="shared" si="1"/>
        <v>52</v>
      </c>
      <c r="CL72">
        <f t="shared" si="1"/>
        <v>49</v>
      </c>
      <c r="CM72">
        <f t="shared" si="1"/>
        <v>40</v>
      </c>
      <c r="CN72">
        <f t="shared" si="1"/>
        <v>68</v>
      </c>
    </row>
    <row r="73" spans="1:112" x14ac:dyDescent="0.15">
      <c r="A73">
        <v>37</v>
      </c>
      <c r="B73">
        <v>68</v>
      </c>
      <c r="C73">
        <v>-17</v>
      </c>
      <c r="D73">
        <v>53</v>
      </c>
      <c r="E73">
        <v>18</v>
      </c>
      <c r="F73">
        <v>-5</v>
      </c>
      <c r="G73">
        <v>6</v>
      </c>
      <c r="H73">
        <v>111</v>
      </c>
      <c r="I73">
        <v>-19</v>
      </c>
      <c r="J73">
        <v>104</v>
      </c>
      <c r="K73">
        <v>-10</v>
      </c>
      <c r="L73">
        <v>51</v>
      </c>
      <c r="M73">
        <v>-6</v>
      </c>
      <c r="N73">
        <v>5</v>
      </c>
      <c r="O73">
        <v>68</v>
      </c>
      <c r="P73">
        <v>16421</v>
      </c>
      <c r="AL73">
        <v>15</v>
      </c>
      <c r="AM73">
        <f t="shared" si="2"/>
        <v>0</v>
      </c>
      <c r="AN73">
        <f t="shared" si="4"/>
        <v>0</v>
      </c>
      <c r="AO73">
        <f t="shared" si="4"/>
        <v>0</v>
      </c>
      <c r="AP73">
        <f t="shared" si="4"/>
        <v>0</v>
      </c>
      <c r="AQ73">
        <f t="shared" si="4"/>
        <v>0</v>
      </c>
      <c r="AR73">
        <f t="shared" si="4"/>
        <v>0</v>
      </c>
      <c r="AS73">
        <f t="shared" si="4"/>
        <v>0</v>
      </c>
      <c r="AT73">
        <f t="shared" si="4"/>
        <v>0</v>
      </c>
      <c r="AU73">
        <f t="shared" si="4"/>
        <v>0</v>
      </c>
      <c r="AV73">
        <f t="shared" si="4"/>
        <v>0</v>
      </c>
      <c r="AW73">
        <f t="shared" si="4"/>
        <v>0</v>
      </c>
      <c r="AX73">
        <f t="shared" si="4"/>
        <v>0</v>
      </c>
      <c r="AY73">
        <f t="shared" si="4"/>
        <v>0</v>
      </c>
      <c r="AZ73">
        <f t="shared" si="4"/>
        <v>0</v>
      </c>
      <c r="BA73">
        <f t="shared" si="4"/>
        <v>0</v>
      </c>
      <c r="BB73">
        <f t="shared" si="4"/>
        <v>16384</v>
      </c>
      <c r="BX73">
        <v>15</v>
      </c>
      <c r="BY73">
        <f t="shared" si="3"/>
        <v>37</v>
      </c>
      <c r="BZ73">
        <f t="shared" si="1"/>
        <v>68</v>
      </c>
      <c r="CA73">
        <f t="shared" si="1"/>
        <v>17</v>
      </c>
      <c r="CB73">
        <f t="shared" si="1"/>
        <v>53</v>
      </c>
      <c r="CC73">
        <f t="shared" si="1"/>
        <v>18</v>
      </c>
      <c r="CD73">
        <f t="shared" si="1"/>
        <v>5</v>
      </c>
      <c r="CE73">
        <f t="shared" si="1"/>
        <v>6</v>
      </c>
      <c r="CF73">
        <f t="shared" si="1"/>
        <v>111</v>
      </c>
      <c r="CG73">
        <f t="shared" si="1"/>
        <v>19</v>
      </c>
      <c r="CH73">
        <f t="shared" si="1"/>
        <v>104</v>
      </c>
      <c r="CI73">
        <f t="shared" si="1"/>
        <v>10</v>
      </c>
      <c r="CJ73">
        <f t="shared" si="1"/>
        <v>51</v>
      </c>
      <c r="CK73">
        <f t="shared" si="1"/>
        <v>6</v>
      </c>
      <c r="CL73">
        <f t="shared" si="1"/>
        <v>5</v>
      </c>
      <c r="CM73">
        <f t="shared" si="1"/>
        <v>68</v>
      </c>
      <c r="CN73">
        <f t="shared" si="1"/>
        <v>37</v>
      </c>
    </row>
    <row r="75" spans="1:112" x14ac:dyDescent="0.15">
      <c r="AM75">
        <v>0</v>
      </c>
      <c r="AN75">
        <v>1</v>
      </c>
      <c r="AO75">
        <v>2</v>
      </c>
      <c r="AP75">
        <v>3</v>
      </c>
      <c r="AQ75">
        <v>4</v>
      </c>
      <c r="AR75">
        <v>5</v>
      </c>
      <c r="AS75">
        <v>6</v>
      </c>
      <c r="AT75">
        <v>7</v>
      </c>
      <c r="AU75">
        <v>8</v>
      </c>
      <c r="AV75">
        <v>9</v>
      </c>
      <c r="AW75">
        <v>10</v>
      </c>
      <c r="AX75">
        <v>11</v>
      </c>
      <c r="AY75">
        <v>12</v>
      </c>
      <c r="AZ75">
        <v>13</v>
      </c>
      <c r="BA75">
        <v>14</v>
      </c>
      <c r="BB75">
        <v>15</v>
      </c>
      <c r="BC75">
        <v>16</v>
      </c>
      <c r="BD75">
        <v>17</v>
      </c>
      <c r="BE75">
        <v>18</v>
      </c>
      <c r="BF75">
        <v>19</v>
      </c>
      <c r="BG75">
        <v>20</v>
      </c>
      <c r="BH75">
        <v>21</v>
      </c>
      <c r="BI75">
        <v>22</v>
      </c>
      <c r="BJ75">
        <v>23</v>
      </c>
      <c r="BK75">
        <v>24</v>
      </c>
      <c r="BL75">
        <v>25</v>
      </c>
      <c r="BM75">
        <v>26</v>
      </c>
      <c r="BN75">
        <v>27</v>
      </c>
      <c r="BO75">
        <v>28</v>
      </c>
      <c r="BP75">
        <v>29</v>
      </c>
      <c r="BQ75">
        <v>30</v>
      </c>
      <c r="BR75">
        <v>31</v>
      </c>
      <c r="BS75">
        <v>32</v>
      </c>
      <c r="BT75">
        <v>33</v>
      </c>
      <c r="BU75">
        <v>34</v>
      </c>
      <c r="BV75">
        <v>35</v>
      </c>
      <c r="BW75">
        <f t="array" ref="BW75">SUM(BY76:DH111)</f>
        <v>930994</v>
      </c>
      <c r="BY75">
        <v>0</v>
      </c>
      <c r="BZ75">
        <v>1</v>
      </c>
      <c r="CA75">
        <v>2</v>
      </c>
      <c r="CB75">
        <v>3</v>
      </c>
      <c r="CC75">
        <v>4</v>
      </c>
      <c r="CD75">
        <v>5</v>
      </c>
      <c r="CE75">
        <v>6</v>
      </c>
      <c r="CF75">
        <v>7</v>
      </c>
      <c r="CG75">
        <v>8</v>
      </c>
      <c r="CH75">
        <v>9</v>
      </c>
      <c r="CI75">
        <v>10</v>
      </c>
      <c r="CJ75">
        <v>11</v>
      </c>
      <c r="CK75">
        <v>12</v>
      </c>
      <c r="CL75">
        <v>13</v>
      </c>
      <c r="CM75">
        <v>14</v>
      </c>
      <c r="CN75">
        <v>15</v>
      </c>
      <c r="CO75">
        <v>16</v>
      </c>
      <c r="CP75">
        <v>17</v>
      </c>
      <c r="CQ75">
        <v>18</v>
      </c>
      <c r="CR75">
        <v>19</v>
      </c>
      <c r="CS75">
        <v>20</v>
      </c>
      <c r="CT75">
        <v>21</v>
      </c>
      <c r="CU75">
        <v>22</v>
      </c>
      <c r="CV75">
        <v>23</v>
      </c>
      <c r="CW75">
        <v>24</v>
      </c>
      <c r="CX75">
        <v>25</v>
      </c>
      <c r="CY75">
        <v>26</v>
      </c>
      <c r="CZ75">
        <v>27</v>
      </c>
      <c r="DA75">
        <v>28</v>
      </c>
      <c r="DB75">
        <v>29</v>
      </c>
      <c r="DC75">
        <v>30</v>
      </c>
      <c r="DD75">
        <v>31</v>
      </c>
      <c r="DE75">
        <v>32</v>
      </c>
      <c r="DF75">
        <v>33</v>
      </c>
      <c r="DG75">
        <v>34</v>
      </c>
      <c r="DH75">
        <v>35</v>
      </c>
    </row>
    <row r="76" spans="1:112" x14ac:dyDescent="0.15">
      <c r="A76">
        <f t="array" ref="A76:AJ111">MMULT(A20:P55,A2:AJ17)</f>
        <v>16258</v>
      </c>
      <c r="B76">
        <v>74</v>
      </c>
      <c r="C76">
        <v>-65</v>
      </c>
      <c r="D76">
        <v>-56</v>
      </c>
      <c r="E76">
        <v>-279</v>
      </c>
      <c r="F76">
        <v>-178</v>
      </c>
      <c r="G76">
        <v>-149</v>
      </c>
      <c r="H76">
        <v>-97</v>
      </c>
      <c r="I76">
        <v>39</v>
      </c>
      <c r="J76">
        <v>40</v>
      </c>
      <c r="K76">
        <v>-76</v>
      </c>
      <c r="L76">
        <v>146</v>
      </c>
      <c r="M76">
        <v>110</v>
      </c>
      <c r="N76">
        <v>53</v>
      </c>
      <c r="O76">
        <v>102</v>
      </c>
      <c r="P76">
        <v>134</v>
      </c>
      <c r="Q76">
        <v>-46</v>
      </c>
      <c r="R76">
        <v>172</v>
      </c>
      <c r="S76">
        <v>-104</v>
      </c>
      <c r="T76">
        <v>62</v>
      </c>
      <c r="U76">
        <v>-14</v>
      </c>
      <c r="V76">
        <v>-112</v>
      </c>
      <c r="W76">
        <v>-113</v>
      </c>
      <c r="X76">
        <v>14</v>
      </c>
      <c r="Y76">
        <v>12</v>
      </c>
      <c r="Z76">
        <v>19</v>
      </c>
      <c r="AA76">
        <v>-135</v>
      </c>
      <c r="AB76">
        <v>95</v>
      </c>
      <c r="AC76">
        <v>-12</v>
      </c>
      <c r="AD76">
        <v>87</v>
      </c>
      <c r="AE76">
        <v>-232</v>
      </c>
      <c r="AF76">
        <v>81</v>
      </c>
      <c r="AG76">
        <v>-97</v>
      </c>
      <c r="AH76">
        <v>197</v>
      </c>
      <c r="AI76">
        <v>-157</v>
      </c>
      <c r="AJ76">
        <v>-36</v>
      </c>
      <c r="AL76">
        <v>0</v>
      </c>
      <c r="AM76">
        <f>IF(AM$75=$AL76,1,0)*POWER(2,14)</f>
        <v>16384</v>
      </c>
      <c r="AN76">
        <f t="shared" ref="AN76:BV83" si="5">IF(AN$75=$AL76,1,0)*POWER(2,14)</f>
        <v>0</v>
      </c>
      <c r="AO76">
        <f t="shared" si="5"/>
        <v>0</v>
      </c>
      <c r="AP76">
        <f t="shared" si="5"/>
        <v>0</v>
      </c>
      <c r="AQ76">
        <f t="shared" si="5"/>
        <v>0</v>
      </c>
      <c r="AR76">
        <f t="shared" si="5"/>
        <v>0</v>
      </c>
      <c r="AS76">
        <f t="shared" si="5"/>
        <v>0</v>
      </c>
      <c r="AT76">
        <f t="shared" si="5"/>
        <v>0</v>
      </c>
      <c r="AU76">
        <f t="shared" si="5"/>
        <v>0</v>
      </c>
      <c r="AV76">
        <f t="shared" si="5"/>
        <v>0</v>
      </c>
      <c r="AW76">
        <f t="shared" si="5"/>
        <v>0</v>
      </c>
      <c r="AX76">
        <f t="shared" si="5"/>
        <v>0</v>
      </c>
      <c r="AY76">
        <f t="shared" si="5"/>
        <v>0</v>
      </c>
      <c r="AZ76">
        <f t="shared" si="5"/>
        <v>0</v>
      </c>
      <c r="BA76">
        <f t="shared" si="5"/>
        <v>0</v>
      </c>
      <c r="BB76">
        <f t="shared" si="5"/>
        <v>0</v>
      </c>
      <c r="BC76">
        <f t="shared" si="5"/>
        <v>0</v>
      </c>
      <c r="BD76">
        <f t="shared" si="5"/>
        <v>0</v>
      </c>
      <c r="BE76">
        <f t="shared" si="5"/>
        <v>0</v>
      </c>
      <c r="BF76">
        <f t="shared" si="5"/>
        <v>0</v>
      </c>
      <c r="BG76">
        <f t="shared" si="5"/>
        <v>0</v>
      </c>
      <c r="BH76">
        <f t="shared" si="5"/>
        <v>0</v>
      </c>
      <c r="BI76">
        <f t="shared" si="5"/>
        <v>0</v>
      </c>
      <c r="BJ76">
        <f t="shared" si="5"/>
        <v>0</v>
      </c>
      <c r="BK76">
        <f t="shared" si="5"/>
        <v>0</v>
      </c>
      <c r="BL76">
        <f t="shared" si="5"/>
        <v>0</v>
      </c>
      <c r="BM76">
        <f t="shared" si="5"/>
        <v>0</v>
      </c>
      <c r="BN76">
        <f t="shared" si="5"/>
        <v>0</v>
      </c>
      <c r="BO76">
        <f t="shared" si="5"/>
        <v>0</v>
      </c>
      <c r="BP76">
        <f t="shared" si="5"/>
        <v>0</v>
      </c>
      <c r="BQ76">
        <f t="shared" si="5"/>
        <v>0</v>
      </c>
      <c r="BR76">
        <f t="shared" si="5"/>
        <v>0</v>
      </c>
      <c r="BS76">
        <f t="shared" si="5"/>
        <v>0</v>
      </c>
      <c r="BT76">
        <f t="shared" si="5"/>
        <v>0</v>
      </c>
      <c r="BU76">
        <f t="shared" si="5"/>
        <v>0</v>
      </c>
      <c r="BV76">
        <f t="shared" si="5"/>
        <v>0</v>
      </c>
      <c r="BW76">
        <f>BW75/(36*16384)</f>
        <v>1.5784267849392362</v>
      </c>
      <c r="BX76">
        <v>0</v>
      </c>
      <c r="BY76">
        <f t="array" ref="BY76">ABS(AM76-A76)</f>
        <v>126</v>
      </c>
      <c r="BZ76">
        <f t="array" ref="BZ76">ABS(AN76-B76)</f>
        <v>74</v>
      </c>
      <c r="CA76">
        <f t="array" ref="CA76">ABS(AO76-C76)</f>
        <v>65</v>
      </c>
      <c r="CB76">
        <f t="array" ref="CB76">ABS(AP76-D76)</f>
        <v>56</v>
      </c>
      <c r="CC76">
        <f t="array" ref="CC76">ABS(AQ76-E76)</f>
        <v>279</v>
      </c>
      <c r="CD76">
        <f t="array" ref="CD76">ABS(AR76-F76)</f>
        <v>178</v>
      </c>
      <c r="CE76">
        <f t="array" ref="CE76">ABS(AS76-G76)</f>
        <v>149</v>
      </c>
      <c r="CF76">
        <f t="array" ref="CF76">ABS(AT76-H76)</f>
        <v>97</v>
      </c>
      <c r="CG76">
        <f t="array" ref="CG76">ABS(AU76-I76)</f>
        <v>39</v>
      </c>
      <c r="CH76">
        <f t="array" ref="CH76">ABS(AV76-J76)</f>
        <v>40</v>
      </c>
      <c r="CI76">
        <f t="array" ref="CI76">ABS(AW76-K76)</f>
        <v>76</v>
      </c>
      <c r="CJ76">
        <f t="array" ref="CJ76">ABS(AX76-L76)</f>
        <v>146</v>
      </c>
      <c r="CK76">
        <f t="array" ref="CK76">ABS(AY76-M76)</f>
        <v>110</v>
      </c>
      <c r="CL76">
        <f t="array" ref="CL76">ABS(AZ76-N76)</f>
        <v>53</v>
      </c>
      <c r="CM76">
        <f t="array" ref="CM76">ABS(BA76-O76)</f>
        <v>102</v>
      </c>
      <c r="CN76">
        <f t="array" ref="CN76">ABS(BB76-P76)</f>
        <v>134</v>
      </c>
      <c r="CO76">
        <f t="array" ref="CO76">ABS(BC76-Q76)</f>
        <v>46</v>
      </c>
      <c r="CP76">
        <f t="array" ref="CP76">ABS(BD76-R76)</f>
        <v>172</v>
      </c>
      <c r="CQ76">
        <f t="array" ref="CQ76">ABS(BE76-S76)</f>
        <v>104</v>
      </c>
      <c r="CR76">
        <f t="array" ref="CR76">ABS(BF76-T76)</f>
        <v>62</v>
      </c>
      <c r="CS76">
        <f t="array" ref="CS76">ABS(BG76-U76)</f>
        <v>14</v>
      </c>
      <c r="CT76">
        <f t="array" ref="CT76">ABS(BH76-V76)</f>
        <v>112</v>
      </c>
      <c r="CU76">
        <f t="array" ref="CU76">ABS(BI76-W76)</f>
        <v>113</v>
      </c>
      <c r="CV76">
        <f t="array" ref="CV76">ABS(BJ76-X76)</f>
        <v>14</v>
      </c>
      <c r="CW76">
        <f t="array" ref="CW76">ABS(BK76-Y76)</f>
        <v>12</v>
      </c>
      <c r="CX76">
        <f t="array" ref="CX76">ABS(BL76-Z76)</f>
        <v>19</v>
      </c>
      <c r="CY76">
        <f t="array" ref="CY76">ABS(BM76-AA76)</f>
        <v>135</v>
      </c>
      <c r="CZ76">
        <f t="array" ref="CZ76">ABS(BN76-AB76)</f>
        <v>95</v>
      </c>
      <c r="DA76">
        <f t="array" ref="DA76">ABS(BO76-AC76)</f>
        <v>12</v>
      </c>
      <c r="DB76">
        <f t="array" ref="DB76">ABS(BP76-AD76)</f>
        <v>87</v>
      </c>
      <c r="DC76">
        <f t="array" ref="DC76">ABS(BQ76-AE76)</f>
        <v>232</v>
      </c>
      <c r="DD76">
        <f t="array" ref="DD76">ABS(BR76-AF76)</f>
        <v>81</v>
      </c>
      <c r="DE76">
        <f t="array" ref="DE76">ABS(BS76-AG76)</f>
        <v>97</v>
      </c>
      <c r="DF76">
        <f t="array" ref="DF76">ABS(BT76-AH76)</f>
        <v>197</v>
      </c>
      <c r="DG76">
        <f t="array" ref="DG76">ABS(BU76-AI76)</f>
        <v>157</v>
      </c>
      <c r="DH76">
        <f t="array" ref="DH76">ABS(BV76-AJ76)</f>
        <v>36</v>
      </c>
    </row>
    <row r="77" spans="1:112" x14ac:dyDescent="0.15">
      <c r="A77">
        <v>74</v>
      </c>
      <c r="B77">
        <v>16385</v>
      </c>
      <c r="C77">
        <v>1</v>
      </c>
      <c r="D77">
        <v>246</v>
      </c>
      <c r="E77">
        <v>-404</v>
      </c>
      <c r="F77">
        <v>27</v>
      </c>
      <c r="G77">
        <v>-213</v>
      </c>
      <c r="H77">
        <v>-104</v>
      </c>
      <c r="I77">
        <v>19</v>
      </c>
      <c r="J77">
        <v>-55</v>
      </c>
      <c r="K77">
        <v>83</v>
      </c>
      <c r="L77">
        <v>313</v>
      </c>
      <c r="M77">
        <v>19</v>
      </c>
      <c r="N77">
        <v>-69</v>
      </c>
      <c r="O77">
        <v>26</v>
      </c>
      <c r="P77">
        <v>-25</v>
      </c>
      <c r="Q77">
        <v>233</v>
      </c>
      <c r="R77">
        <v>47</v>
      </c>
      <c r="S77">
        <v>280</v>
      </c>
      <c r="T77">
        <v>-173</v>
      </c>
      <c r="U77">
        <v>-18</v>
      </c>
      <c r="V77">
        <v>-57</v>
      </c>
      <c r="W77">
        <v>168</v>
      </c>
      <c r="X77">
        <v>-36</v>
      </c>
      <c r="Y77">
        <v>118</v>
      </c>
      <c r="Z77">
        <v>138</v>
      </c>
      <c r="AA77">
        <v>-392</v>
      </c>
      <c r="AB77">
        <v>-11</v>
      </c>
      <c r="AC77">
        <v>258</v>
      </c>
      <c r="AD77">
        <v>-90</v>
      </c>
      <c r="AE77">
        <v>-2</v>
      </c>
      <c r="AF77">
        <v>-288</v>
      </c>
      <c r="AG77">
        <v>166</v>
      </c>
      <c r="AH77">
        <v>-260</v>
      </c>
      <c r="AI77">
        <v>159</v>
      </c>
      <c r="AJ77">
        <v>-1</v>
      </c>
      <c r="AL77">
        <v>1</v>
      </c>
      <c r="AM77">
        <f t="shared" ref="AM77:BB99" si="6">IF(AM$75=$AL77,1,0)*POWER(2,14)</f>
        <v>0</v>
      </c>
      <c r="AN77">
        <f t="shared" si="5"/>
        <v>16384</v>
      </c>
      <c r="AO77">
        <f t="shared" si="5"/>
        <v>0</v>
      </c>
      <c r="AP77">
        <f t="shared" si="5"/>
        <v>0</v>
      </c>
      <c r="AQ77">
        <f t="shared" si="5"/>
        <v>0</v>
      </c>
      <c r="AR77">
        <f t="shared" si="5"/>
        <v>0</v>
      </c>
      <c r="AS77">
        <f t="shared" si="5"/>
        <v>0</v>
      </c>
      <c r="AT77">
        <f t="shared" si="5"/>
        <v>0</v>
      </c>
      <c r="AU77">
        <f t="shared" si="5"/>
        <v>0</v>
      </c>
      <c r="AV77">
        <f t="shared" si="5"/>
        <v>0</v>
      </c>
      <c r="AW77">
        <f t="shared" si="5"/>
        <v>0</v>
      </c>
      <c r="AX77">
        <f t="shared" si="5"/>
        <v>0</v>
      </c>
      <c r="AY77">
        <f t="shared" si="5"/>
        <v>0</v>
      </c>
      <c r="AZ77">
        <f t="shared" si="5"/>
        <v>0</v>
      </c>
      <c r="BA77">
        <f t="shared" si="5"/>
        <v>0</v>
      </c>
      <c r="BB77">
        <f t="shared" si="5"/>
        <v>0</v>
      </c>
      <c r="BC77">
        <f t="shared" si="5"/>
        <v>0</v>
      </c>
      <c r="BD77">
        <f t="shared" si="5"/>
        <v>0</v>
      </c>
      <c r="BE77">
        <f t="shared" si="5"/>
        <v>0</v>
      </c>
      <c r="BF77">
        <f t="shared" si="5"/>
        <v>0</v>
      </c>
      <c r="BG77">
        <f t="shared" si="5"/>
        <v>0</v>
      </c>
      <c r="BH77">
        <f t="shared" si="5"/>
        <v>0</v>
      </c>
      <c r="BI77">
        <f t="shared" si="5"/>
        <v>0</v>
      </c>
      <c r="BJ77">
        <f t="shared" si="5"/>
        <v>0</v>
      </c>
      <c r="BK77">
        <f t="shared" si="5"/>
        <v>0</v>
      </c>
      <c r="BL77">
        <f t="shared" si="5"/>
        <v>0</v>
      </c>
      <c r="BM77">
        <f t="shared" si="5"/>
        <v>0</v>
      </c>
      <c r="BN77">
        <f t="shared" si="5"/>
        <v>0</v>
      </c>
      <c r="BO77">
        <f t="shared" si="5"/>
        <v>0</v>
      </c>
      <c r="BP77">
        <f t="shared" si="5"/>
        <v>0</v>
      </c>
      <c r="BQ77">
        <f t="shared" si="5"/>
        <v>0</v>
      </c>
      <c r="BR77">
        <f t="shared" si="5"/>
        <v>0</v>
      </c>
      <c r="BS77">
        <f t="shared" si="5"/>
        <v>0</v>
      </c>
      <c r="BT77">
        <f t="shared" si="5"/>
        <v>0</v>
      </c>
      <c r="BU77">
        <f t="shared" si="5"/>
        <v>0</v>
      </c>
      <c r="BV77">
        <f t="shared" si="5"/>
        <v>0</v>
      </c>
      <c r="BX77">
        <v>1</v>
      </c>
      <c r="BY77">
        <f t="array" ref="BY77">ABS(AM77-A77)</f>
        <v>74</v>
      </c>
      <c r="BZ77">
        <f t="array" ref="BZ77">ABS(AN77-B77)</f>
        <v>1</v>
      </c>
      <c r="CA77">
        <f t="array" ref="CA77">ABS(AO77-C77)</f>
        <v>1</v>
      </c>
      <c r="CB77">
        <f t="array" ref="CB77">ABS(AP77-D77)</f>
        <v>246</v>
      </c>
      <c r="CC77">
        <f t="array" ref="CC77">ABS(AQ77-E77)</f>
        <v>404</v>
      </c>
      <c r="CD77">
        <f t="array" ref="CD77">ABS(AR77-F77)</f>
        <v>27</v>
      </c>
      <c r="CE77">
        <f t="array" ref="CE77">ABS(AS77-G77)</f>
        <v>213</v>
      </c>
      <c r="CF77">
        <f t="array" ref="CF77">ABS(AT77-H77)</f>
        <v>104</v>
      </c>
      <c r="CG77">
        <f t="array" ref="CG77">ABS(AU77-I77)</f>
        <v>19</v>
      </c>
      <c r="CH77">
        <f t="array" ref="CH77">ABS(AV77-J77)</f>
        <v>55</v>
      </c>
      <c r="CI77">
        <f t="array" ref="CI77">ABS(AW77-K77)</f>
        <v>83</v>
      </c>
      <c r="CJ77">
        <f t="array" ref="CJ77">ABS(AX77-L77)</f>
        <v>313</v>
      </c>
      <c r="CK77">
        <f t="array" ref="CK77">ABS(AY77-M77)</f>
        <v>19</v>
      </c>
      <c r="CL77">
        <f t="array" ref="CL77">ABS(AZ77-N77)</f>
        <v>69</v>
      </c>
      <c r="CM77">
        <f t="array" ref="CM77">ABS(BA77-O77)</f>
        <v>26</v>
      </c>
      <c r="CN77">
        <f t="array" ref="CN77">ABS(BB77-P77)</f>
        <v>25</v>
      </c>
      <c r="CO77">
        <f t="array" ref="CO77">ABS(BC77-Q77)</f>
        <v>233</v>
      </c>
      <c r="CP77">
        <f t="array" ref="CP77">ABS(BD77-R77)</f>
        <v>47</v>
      </c>
      <c r="CQ77">
        <f t="array" ref="CQ77">ABS(BE77-S77)</f>
        <v>280</v>
      </c>
      <c r="CR77">
        <f t="array" ref="CR77">ABS(BF77-T77)</f>
        <v>173</v>
      </c>
      <c r="CS77">
        <f t="array" ref="CS77">ABS(BG77-U77)</f>
        <v>18</v>
      </c>
      <c r="CT77">
        <f t="array" ref="CT77">ABS(BH77-V77)</f>
        <v>57</v>
      </c>
      <c r="CU77">
        <f t="array" ref="CU77">ABS(BI77-W77)</f>
        <v>168</v>
      </c>
      <c r="CV77">
        <f t="array" ref="CV77">ABS(BJ77-X77)</f>
        <v>36</v>
      </c>
      <c r="CW77">
        <f t="array" ref="CW77">ABS(BK77-Y77)</f>
        <v>118</v>
      </c>
      <c r="CX77">
        <f t="array" ref="CX77">ABS(BL77-Z77)</f>
        <v>138</v>
      </c>
      <c r="CY77">
        <f t="array" ref="CY77">ABS(BM77-AA77)</f>
        <v>392</v>
      </c>
      <c r="CZ77">
        <f t="array" ref="CZ77">ABS(BN77-AB77)</f>
        <v>11</v>
      </c>
      <c r="DA77">
        <f t="array" ref="DA77">ABS(BO77-AC77)</f>
        <v>258</v>
      </c>
      <c r="DB77">
        <f t="array" ref="DB77">ABS(BP77-AD77)</f>
        <v>90</v>
      </c>
      <c r="DC77">
        <f t="array" ref="DC77">ABS(BQ77-AE77)</f>
        <v>2</v>
      </c>
      <c r="DD77">
        <f t="array" ref="DD77">ABS(BR77-AF77)</f>
        <v>288</v>
      </c>
      <c r="DE77">
        <f t="array" ref="DE77">ABS(BS77-AG77)</f>
        <v>166</v>
      </c>
      <c r="DF77">
        <f t="array" ref="DF77">ABS(BT77-AH77)</f>
        <v>260</v>
      </c>
      <c r="DG77">
        <f t="array" ref="DG77">ABS(BU77-AI77)</f>
        <v>159</v>
      </c>
      <c r="DH77">
        <f t="array" ref="DH77">ABS(BV77-AJ77)</f>
        <v>1</v>
      </c>
    </row>
    <row r="78" spans="1:112" x14ac:dyDescent="0.15">
      <c r="A78">
        <v>-65</v>
      </c>
      <c r="B78">
        <v>1</v>
      </c>
      <c r="C78">
        <v>15971</v>
      </c>
      <c r="D78">
        <v>442</v>
      </c>
      <c r="E78">
        <v>746</v>
      </c>
      <c r="F78">
        <v>-156</v>
      </c>
      <c r="G78">
        <v>435</v>
      </c>
      <c r="H78">
        <v>-74</v>
      </c>
      <c r="I78">
        <v>-33</v>
      </c>
      <c r="J78">
        <v>-9</v>
      </c>
      <c r="K78">
        <v>-77</v>
      </c>
      <c r="L78">
        <v>1826</v>
      </c>
      <c r="M78">
        <v>188</v>
      </c>
      <c r="N78">
        <v>370</v>
      </c>
      <c r="O78">
        <v>103</v>
      </c>
      <c r="P78">
        <v>187</v>
      </c>
      <c r="Q78">
        <v>65</v>
      </c>
      <c r="R78">
        <v>317</v>
      </c>
      <c r="S78">
        <v>-328</v>
      </c>
      <c r="T78">
        <v>203</v>
      </c>
      <c r="U78">
        <v>-7</v>
      </c>
      <c r="V78">
        <v>-51</v>
      </c>
      <c r="W78">
        <v>-423</v>
      </c>
      <c r="X78">
        <v>760</v>
      </c>
      <c r="Y78">
        <v>-188</v>
      </c>
      <c r="Z78">
        <v>42</v>
      </c>
      <c r="AA78">
        <v>-209</v>
      </c>
      <c r="AB78">
        <v>40</v>
      </c>
      <c r="AC78">
        <v>332</v>
      </c>
      <c r="AD78">
        <v>576</v>
      </c>
      <c r="AE78">
        <v>-2</v>
      </c>
      <c r="AF78">
        <v>-649</v>
      </c>
      <c r="AG78">
        <v>-645</v>
      </c>
      <c r="AH78">
        <v>942</v>
      </c>
      <c r="AI78">
        <v>-76</v>
      </c>
      <c r="AJ78">
        <v>-32</v>
      </c>
      <c r="AL78">
        <v>2</v>
      </c>
      <c r="AM78">
        <f t="shared" si="6"/>
        <v>0</v>
      </c>
      <c r="AN78">
        <f t="shared" si="5"/>
        <v>0</v>
      </c>
      <c r="AO78">
        <f t="shared" si="5"/>
        <v>16384</v>
      </c>
      <c r="AP78">
        <f t="shared" si="5"/>
        <v>0</v>
      </c>
      <c r="AQ78">
        <f t="shared" si="5"/>
        <v>0</v>
      </c>
      <c r="AR78">
        <f t="shared" si="5"/>
        <v>0</v>
      </c>
      <c r="AS78">
        <f t="shared" si="5"/>
        <v>0</v>
      </c>
      <c r="AT78">
        <f t="shared" si="5"/>
        <v>0</v>
      </c>
      <c r="AU78">
        <f t="shared" si="5"/>
        <v>0</v>
      </c>
      <c r="AV78">
        <f t="shared" si="5"/>
        <v>0</v>
      </c>
      <c r="AW78">
        <f t="shared" si="5"/>
        <v>0</v>
      </c>
      <c r="AX78">
        <f t="shared" si="5"/>
        <v>0</v>
      </c>
      <c r="AY78">
        <f t="shared" si="5"/>
        <v>0</v>
      </c>
      <c r="AZ78">
        <f t="shared" si="5"/>
        <v>0</v>
      </c>
      <c r="BA78">
        <f t="shared" si="5"/>
        <v>0</v>
      </c>
      <c r="BB78">
        <f t="shared" si="5"/>
        <v>0</v>
      </c>
      <c r="BC78">
        <f t="shared" si="5"/>
        <v>0</v>
      </c>
      <c r="BD78">
        <f t="shared" si="5"/>
        <v>0</v>
      </c>
      <c r="BE78">
        <f t="shared" si="5"/>
        <v>0</v>
      </c>
      <c r="BF78">
        <f t="shared" si="5"/>
        <v>0</v>
      </c>
      <c r="BG78">
        <f t="shared" si="5"/>
        <v>0</v>
      </c>
      <c r="BH78">
        <f t="shared" si="5"/>
        <v>0</v>
      </c>
      <c r="BI78">
        <f t="shared" si="5"/>
        <v>0</v>
      </c>
      <c r="BJ78">
        <f t="shared" si="5"/>
        <v>0</v>
      </c>
      <c r="BK78">
        <f t="shared" si="5"/>
        <v>0</v>
      </c>
      <c r="BL78">
        <f t="shared" si="5"/>
        <v>0</v>
      </c>
      <c r="BM78">
        <f t="shared" si="5"/>
        <v>0</v>
      </c>
      <c r="BN78">
        <f t="shared" si="5"/>
        <v>0</v>
      </c>
      <c r="BO78">
        <f t="shared" si="5"/>
        <v>0</v>
      </c>
      <c r="BP78">
        <f t="shared" si="5"/>
        <v>0</v>
      </c>
      <c r="BQ78">
        <f t="shared" si="5"/>
        <v>0</v>
      </c>
      <c r="BR78">
        <f t="shared" si="5"/>
        <v>0</v>
      </c>
      <c r="BS78">
        <f t="shared" si="5"/>
        <v>0</v>
      </c>
      <c r="BT78">
        <f t="shared" si="5"/>
        <v>0</v>
      </c>
      <c r="BU78">
        <f t="shared" si="5"/>
        <v>0</v>
      </c>
      <c r="BV78">
        <f t="shared" si="5"/>
        <v>0</v>
      </c>
      <c r="BX78">
        <v>2</v>
      </c>
      <c r="BY78">
        <f t="array" ref="BY78">ABS(AM78-A78)</f>
        <v>65</v>
      </c>
      <c r="BZ78">
        <f t="array" ref="BZ78">ABS(AN78-B78)</f>
        <v>1</v>
      </c>
      <c r="CA78">
        <f t="array" ref="CA78">ABS(AO78-C78)</f>
        <v>413</v>
      </c>
      <c r="CB78">
        <f t="array" ref="CB78">ABS(AP78-D78)</f>
        <v>442</v>
      </c>
      <c r="CC78">
        <f t="array" ref="CC78">ABS(AQ78-E78)</f>
        <v>746</v>
      </c>
      <c r="CD78">
        <f t="array" ref="CD78">ABS(AR78-F78)</f>
        <v>156</v>
      </c>
      <c r="CE78">
        <f t="array" ref="CE78">ABS(AS78-G78)</f>
        <v>435</v>
      </c>
      <c r="CF78">
        <f t="array" ref="CF78">ABS(AT78-H78)</f>
        <v>74</v>
      </c>
      <c r="CG78">
        <f t="array" ref="CG78">ABS(AU78-I78)</f>
        <v>33</v>
      </c>
      <c r="CH78">
        <f t="array" ref="CH78">ABS(AV78-J78)</f>
        <v>9</v>
      </c>
      <c r="CI78">
        <f t="array" ref="CI78">ABS(AW78-K78)</f>
        <v>77</v>
      </c>
      <c r="CJ78">
        <f t="array" ref="CJ78">ABS(AX78-L78)</f>
        <v>1826</v>
      </c>
      <c r="CK78">
        <f t="array" ref="CK78">ABS(AY78-M78)</f>
        <v>188</v>
      </c>
      <c r="CL78">
        <f t="array" ref="CL78">ABS(AZ78-N78)</f>
        <v>370</v>
      </c>
      <c r="CM78">
        <f t="array" ref="CM78">ABS(BA78-O78)</f>
        <v>103</v>
      </c>
      <c r="CN78">
        <f t="array" ref="CN78">ABS(BB78-P78)</f>
        <v>187</v>
      </c>
      <c r="CO78">
        <f t="array" ref="CO78">ABS(BC78-Q78)</f>
        <v>65</v>
      </c>
      <c r="CP78">
        <f t="array" ref="CP78">ABS(BD78-R78)</f>
        <v>317</v>
      </c>
      <c r="CQ78">
        <f t="array" ref="CQ78">ABS(BE78-S78)</f>
        <v>328</v>
      </c>
      <c r="CR78">
        <f t="array" ref="CR78">ABS(BF78-T78)</f>
        <v>203</v>
      </c>
      <c r="CS78">
        <f t="array" ref="CS78">ABS(BG78-U78)</f>
        <v>7</v>
      </c>
      <c r="CT78">
        <f t="array" ref="CT78">ABS(BH78-V78)</f>
        <v>51</v>
      </c>
      <c r="CU78">
        <f t="array" ref="CU78">ABS(BI78-W78)</f>
        <v>423</v>
      </c>
      <c r="CV78">
        <f t="array" ref="CV78">ABS(BJ78-X78)</f>
        <v>760</v>
      </c>
      <c r="CW78">
        <f t="array" ref="CW78">ABS(BK78-Y78)</f>
        <v>188</v>
      </c>
      <c r="CX78">
        <f t="array" ref="CX78">ABS(BL78-Z78)</f>
        <v>42</v>
      </c>
      <c r="CY78">
        <f t="array" ref="CY78">ABS(BM78-AA78)</f>
        <v>209</v>
      </c>
      <c r="CZ78">
        <f t="array" ref="CZ78">ABS(BN78-AB78)</f>
        <v>40</v>
      </c>
      <c r="DA78">
        <f t="array" ref="DA78">ABS(BO78-AC78)</f>
        <v>332</v>
      </c>
      <c r="DB78">
        <f t="array" ref="DB78">ABS(BP78-AD78)</f>
        <v>576</v>
      </c>
      <c r="DC78">
        <f t="array" ref="DC78">ABS(BQ78-AE78)</f>
        <v>2</v>
      </c>
      <c r="DD78">
        <f t="array" ref="DD78">ABS(BR78-AF78)</f>
        <v>649</v>
      </c>
      <c r="DE78">
        <f t="array" ref="DE78">ABS(BS78-AG78)</f>
        <v>645</v>
      </c>
      <c r="DF78">
        <f t="array" ref="DF78">ABS(BT78-AH78)</f>
        <v>942</v>
      </c>
      <c r="DG78">
        <f t="array" ref="DG78">ABS(BU78-AI78)</f>
        <v>76</v>
      </c>
      <c r="DH78">
        <f t="array" ref="DH78">ABS(BV78-AJ78)</f>
        <v>32</v>
      </c>
    </row>
    <row r="79" spans="1:112" x14ac:dyDescent="0.15">
      <c r="A79">
        <v>-56</v>
      </c>
      <c r="B79">
        <v>246</v>
      </c>
      <c r="C79">
        <v>442</v>
      </c>
      <c r="D79">
        <v>13299</v>
      </c>
      <c r="E79">
        <v>-698</v>
      </c>
      <c r="F79">
        <v>1358</v>
      </c>
      <c r="G79">
        <v>-187</v>
      </c>
      <c r="H79">
        <v>564</v>
      </c>
      <c r="I79">
        <v>-46</v>
      </c>
      <c r="J79">
        <v>461</v>
      </c>
      <c r="K79">
        <v>-535</v>
      </c>
      <c r="L79">
        <v>-2668</v>
      </c>
      <c r="M79">
        <v>3708</v>
      </c>
      <c r="N79">
        <v>-93</v>
      </c>
      <c r="O79">
        <v>-107</v>
      </c>
      <c r="P79">
        <v>836</v>
      </c>
      <c r="Q79">
        <v>-1147</v>
      </c>
      <c r="R79">
        <v>-560</v>
      </c>
      <c r="S79">
        <v>-1058</v>
      </c>
      <c r="T79">
        <v>1076</v>
      </c>
      <c r="U79">
        <v>272</v>
      </c>
      <c r="V79">
        <v>-222</v>
      </c>
      <c r="W79">
        <v>-1779</v>
      </c>
      <c r="X79">
        <v>-602</v>
      </c>
      <c r="Y79">
        <v>-230</v>
      </c>
      <c r="Z79">
        <v>-668</v>
      </c>
      <c r="AA79">
        <v>1165</v>
      </c>
      <c r="AB79">
        <v>-355</v>
      </c>
      <c r="AC79">
        <v>-368</v>
      </c>
      <c r="AD79">
        <v>369</v>
      </c>
      <c r="AE79">
        <v>-555</v>
      </c>
      <c r="AF79">
        <v>809</v>
      </c>
      <c r="AG79">
        <v>-1813</v>
      </c>
      <c r="AH79">
        <v>-1171</v>
      </c>
      <c r="AI79">
        <v>331</v>
      </c>
      <c r="AJ79">
        <v>-127</v>
      </c>
      <c r="AL79">
        <v>3</v>
      </c>
      <c r="AM79">
        <f t="shared" si="6"/>
        <v>0</v>
      </c>
      <c r="AN79">
        <f t="shared" si="5"/>
        <v>0</v>
      </c>
      <c r="AO79">
        <f t="shared" si="5"/>
        <v>0</v>
      </c>
      <c r="AP79">
        <f t="shared" si="5"/>
        <v>16384</v>
      </c>
      <c r="AQ79">
        <f t="shared" si="5"/>
        <v>0</v>
      </c>
      <c r="AR79">
        <f t="shared" si="5"/>
        <v>0</v>
      </c>
      <c r="AS79">
        <f t="shared" si="5"/>
        <v>0</v>
      </c>
      <c r="AT79">
        <f t="shared" si="5"/>
        <v>0</v>
      </c>
      <c r="AU79">
        <f t="shared" si="5"/>
        <v>0</v>
      </c>
      <c r="AV79">
        <f t="shared" si="5"/>
        <v>0</v>
      </c>
      <c r="AW79">
        <f t="shared" si="5"/>
        <v>0</v>
      </c>
      <c r="AX79">
        <f t="shared" si="5"/>
        <v>0</v>
      </c>
      <c r="AY79">
        <f t="shared" si="5"/>
        <v>0</v>
      </c>
      <c r="AZ79">
        <f t="shared" si="5"/>
        <v>0</v>
      </c>
      <c r="BA79">
        <f t="shared" si="5"/>
        <v>0</v>
      </c>
      <c r="BB79">
        <f t="shared" si="5"/>
        <v>0</v>
      </c>
      <c r="BC79">
        <f t="shared" si="5"/>
        <v>0</v>
      </c>
      <c r="BD79">
        <f t="shared" si="5"/>
        <v>0</v>
      </c>
      <c r="BE79">
        <f t="shared" si="5"/>
        <v>0</v>
      </c>
      <c r="BF79">
        <f t="shared" si="5"/>
        <v>0</v>
      </c>
      <c r="BG79">
        <f t="shared" si="5"/>
        <v>0</v>
      </c>
      <c r="BH79">
        <f t="shared" si="5"/>
        <v>0</v>
      </c>
      <c r="BI79">
        <f t="shared" si="5"/>
        <v>0</v>
      </c>
      <c r="BJ79">
        <f t="shared" si="5"/>
        <v>0</v>
      </c>
      <c r="BK79">
        <f t="shared" si="5"/>
        <v>0</v>
      </c>
      <c r="BL79">
        <f t="shared" si="5"/>
        <v>0</v>
      </c>
      <c r="BM79">
        <f t="shared" si="5"/>
        <v>0</v>
      </c>
      <c r="BN79">
        <f t="shared" si="5"/>
        <v>0</v>
      </c>
      <c r="BO79">
        <f t="shared" si="5"/>
        <v>0</v>
      </c>
      <c r="BP79">
        <f t="shared" si="5"/>
        <v>0</v>
      </c>
      <c r="BQ79">
        <f t="shared" si="5"/>
        <v>0</v>
      </c>
      <c r="BR79">
        <f t="shared" si="5"/>
        <v>0</v>
      </c>
      <c r="BS79">
        <f t="shared" si="5"/>
        <v>0</v>
      </c>
      <c r="BT79">
        <f t="shared" si="5"/>
        <v>0</v>
      </c>
      <c r="BU79">
        <f t="shared" si="5"/>
        <v>0</v>
      </c>
      <c r="BV79">
        <f t="shared" si="5"/>
        <v>0</v>
      </c>
      <c r="BX79">
        <v>3</v>
      </c>
      <c r="BY79">
        <f t="array" ref="BY79">ABS(AM79-A79)</f>
        <v>56</v>
      </c>
      <c r="BZ79">
        <f t="array" ref="BZ79">ABS(AN79-B79)</f>
        <v>246</v>
      </c>
      <c r="CA79">
        <f t="array" ref="CA79">ABS(AO79-C79)</f>
        <v>442</v>
      </c>
      <c r="CB79">
        <f t="array" ref="CB79">ABS(AP79-D79)</f>
        <v>3085</v>
      </c>
      <c r="CC79">
        <f t="array" ref="CC79">ABS(AQ79-E79)</f>
        <v>698</v>
      </c>
      <c r="CD79">
        <f t="array" ref="CD79">ABS(AR79-F79)</f>
        <v>1358</v>
      </c>
      <c r="CE79">
        <f t="array" ref="CE79">ABS(AS79-G79)</f>
        <v>187</v>
      </c>
      <c r="CF79">
        <f t="array" ref="CF79">ABS(AT79-H79)</f>
        <v>564</v>
      </c>
      <c r="CG79">
        <f t="array" ref="CG79">ABS(AU79-I79)</f>
        <v>46</v>
      </c>
      <c r="CH79">
        <f t="array" ref="CH79">ABS(AV79-J79)</f>
        <v>461</v>
      </c>
      <c r="CI79">
        <f t="array" ref="CI79">ABS(AW79-K79)</f>
        <v>535</v>
      </c>
      <c r="CJ79">
        <f t="array" ref="CJ79">ABS(AX79-L79)</f>
        <v>2668</v>
      </c>
      <c r="CK79">
        <f t="array" ref="CK79">ABS(AY79-M79)</f>
        <v>3708</v>
      </c>
      <c r="CL79">
        <f t="array" ref="CL79">ABS(AZ79-N79)</f>
        <v>93</v>
      </c>
      <c r="CM79">
        <f t="array" ref="CM79">ABS(BA79-O79)</f>
        <v>107</v>
      </c>
      <c r="CN79">
        <f t="array" ref="CN79">ABS(BB79-P79)</f>
        <v>836</v>
      </c>
      <c r="CO79">
        <f t="array" ref="CO79">ABS(BC79-Q79)</f>
        <v>1147</v>
      </c>
      <c r="CP79">
        <f t="array" ref="CP79">ABS(BD79-R79)</f>
        <v>560</v>
      </c>
      <c r="CQ79">
        <f t="array" ref="CQ79">ABS(BE79-S79)</f>
        <v>1058</v>
      </c>
      <c r="CR79">
        <f t="array" ref="CR79">ABS(BF79-T79)</f>
        <v>1076</v>
      </c>
      <c r="CS79">
        <f t="array" ref="CS79">ABS(BG79-U79)</f>
        <v>272</v>
      </c>
      <c r="CT79">
        <f t="array" ref="CT79">ABS(BH79-V79)</f>
        <v>222</v>
      </c>
      <c r="CU79">
        <f t="array" ref="CU79">ABS(BI79-W79)</f>
        <v>1779</v>
      </c>
      <c r="CV79">
        <f t="array" ref="CV79">ABS(BJ79-X79)</f>
        <v>602</v>
      </c>
      <c r="CW79">
        <f t="array" ref="CW79">ABS(BK79-Y79)</f>
        <v>230</v>
      </c>
      <c r="CX79">
        <f t="array" ref="CX79">ABS(BL79-Z79)</f>
        <v>668</v>
      </c>
      <c r="CY79">
        <f t="array" ref="CY79">ABS(BM79-AA79)</f>
        <v>1165</v>
      </c>
      <c r="CZ79">
        <f t="array" ref="CZ79">ABS(BN79-AB79)</f>
        <v>355</v>
      </c>
      <c r="DA79">
        <f t="array" ref="DA79">ABS(BO79-AC79)</f>
        <v>368</v>
      </c>
      <c r="DB79">
        <f t="array" ref="DB79">ABS(BP79-AD79)</f>
        <v>369</v>
      </c>
      <c r="DC79">
        <f t="array" ref="DC79">ABS(BQ79-AE79)</f>
        <v>555</v>
      </c>
      <c r="DD79">
        <f t="array" ref="DD79">ABS(BR79-AF79)</f>
        <v>809</v>
      </c>
      <c r="DE79">
        <f t="array" ref="DE79">ABS(BS79-AG79)</f>
        <v>1813</v>
      </c>
      <c r="DF79">
        <f t="array" ref="DF79">ABS(BT79-AH79)</f>
        <v>1171</v>
      </c>
      <c r="DG79">
        <f t="array" ref="DG79">ABS(BU79-AI79)</f>
        <v>331</v>
      </c>
      <c r="DH79">
        <f t="array" ref="DH79">ABS(BV79-AJ79)</f>
        <v>127</v>
      </c>
    </row>
    <row r="80" spans="1:112" x14ac:dyDescent="0.15">
      <c r="A80">
        <v>-279</v>
      </c>
      <c r="B80">
        <v>-404</v>
      </c>
      <c r="C80">
        <v>746</v>
      </c>
      <c r="D80">
        <v>-698</v>
      </c>
      <c r="E80">
        <v>668</v>
      </c>
      <c r="F80">
        <v>-31</v>
      </c>
      <c r="G80">
        <v>115</v>
      </c>
      <c r="H80">
        <v>-28</v>
      </c>
      <c r="I80">
        <v>-99</v>
      </c>
      <c r="J80">
        <v>-434</v>
      </c>
      <c r="K80">
        <v>-257</v>
      </c>
      <c r="L80">
        <v>-235</v>
      </c>
      <c r="M80">
        <v>-1099</v>
      </c>
      <c r="N80">
        <v>-58</v>
      </c>
      <c r="O80">
        <v>88</v>
      </c>
      <c r="P80">
        <v>213</v>
      </c>
      <c r="Q80">
        <v>69</v>
      </c>
      <c r="R80">
        <v>1181</v>
      </c>
      <c r="S80">
        <v>861</v>
      </c>
      <c r="T80">
        <v>-42</v>
      </c>
      <c r="U80">
        <v>-168</v>
      </c>
      <c r="V80">
        <v>-415</v>
      </c>
      <c r="W80">
        <v>-436</v>
      </c>
      <c r="X80">
        <v>-1061</v>
      </c>
      <c r="Y80">
        <v>-585</v>
      </c>
      <c r="Z80">
        <v>324</v>
      </c>
      <c r="AA80">
        <v>-179</v>
      </c>
      <c r="AB80">
        <v>763</v>
      </c>
      <c r="AC80">
        <v>85</v>
      </c>
      <c r="AD80">
        <v>1390</v>
      </c>
      <c r="AE80">
        <v>-412</v>
      </c>
      <c r="AF80">
        <v>-88</v>
      </c>
      <c r="AG80">
        <v>-668</v>
      </c>
      <c r="AH80">
        <v>-550</v>
      </c>
      <c r="AI80">
        <v>110</v>
      </c>
      <c r="AJ80">
        <v>-91</v>
      </c>
      <c r="AL80">
        <v>4</v>
      </c>
      <c r="AM80">
        <f t="shared" si="6"/>
        <v>0</v>
      </c>
      <c r="AN80">
        <f t="shared" si="5"/>
        <v>0</v>
      </c>
      <c r="AO80">
        <f t="shared" si="5"/>
        <v>0</v>
      </c>
      <c r="AP80">
        <f t="shared" si="5"/>
        <v>0</v>
      </c>
      <c r="AQ80">
        <f t="shared" si="5"/>
        <v>16384</v>
      </c>
      <c r="AR80">
        <f t="shared" si="5"/>
        <v>0</v>
      </c>
      <c r="AS80">
        <f t="shared" si="5"/>
        <v>0</v>
      </c>
      <c r="AT80">
        <f t="shared" si="5"/>
        <v>0</v>
      </c>
      <c r="AU80">
        <f t="shared" si="5"/>
        <v>0</v>
      </c>
      <c r="AV80">
        <f t="shared" si="5"/>
        <v>0</v>
      </c>
      <c r="AW80">
        <f t="shared" si="5"/>
        <v>0</v>
      </c>
      <c r="AX80">
        <f t="shared" si="5"/>
        <v>0</v>
      </c>
      <c r="AY80">
        <f t="shared" si="5"/>
        <v>0</v>
      </c>
      <c r="AZ80">
        <f t="shared" si="5"/>
        <v>0</v>
      </c>
      <c r="BA80">
        <f t="shared" si="5"/>
        <v>0</v>
      </c>
      <c r="BB80">
        <f t="shared" si="5"/>
        <v>0</v>
      </c>
      <c r="BC80">
        <f t="shared" si="5"/>
        <v>0</v>
      </c>
      <c r="BD80">
        <f t="shared" si="5"/>
        <v>0</v>
      </c>
      <c r="BE80">
        <f t="shared" si="5"/>
        <v>0</v>
      </c>
      <c r="BF80">
        <f t="shared" si="5"/>
        <v>0</v>
      </c>
      <c r="BG80">
        <f t="shared" si="5"/>
        <v>0</v>
      </c>
      <c r="BH80">
        <f t="shared" si="5"/>
        <v>0</v>
      </c>
      <c r="BI80">
        <f t="shared" si="5"/>
        <v>0</v>
      </c>
      <c r="BJ80">
        <f t="shared" si="5"/>
        <v>0</v>
      </c>
      <c r="BK80">
        <f t="shared" si="5"/>
        <v>0</v>
      </c>
      <c r="BL80">
        <f t="shared" si="5"/>
        <v>0</v>
      </c>
      <c r="BM80">
        <f t="shared" si="5"/>
        <v>0</v>
      </c>
      <c r="BN80">
        <f t="shared" si="5"/>
        <v>0</v>
      </c>
      <c r="BO80">
        <f t="shared" si="5"/>
        <v>0</v>
      </c>
      <c r="BP80">
        <f t="shared" si="5"/>
        <v>0</v>
      </c>
      <c r="BQ80">
        <f t="shared" si="5"/>
        <v>0</v>
      </c>
      <c r="BR80">
        <f t="shared" si="5"/>
        <v>0</v>
      </c>
      <c r="BS80">
        <f t="shared" si="5"/>
        <v>0</v>
      </c>
      <c r="BT80">
        <f t="shared" si="5"/>
        <v>0</v>
      </c>
      <c r="BU80">
        <f t="shared" si="5"/>
        <v>0</v>
      </c>
      <c r="BV80">
        <f t="shared" si="5"/>
        <v>0</v>
      </c>
      <c r="BX80">
        <v>4</v>
      </c>
      <c r="BY80">
        <f t="array" ref="BY80">ABS(AM80-A80)</f>
        <v>279</v>
      </c>
      <c r="BZ80">
        <f t="array" ref="BZ80">ABS(AN80-B80)</f>
        <v>404</v>
      </c>
      <c r="CA80">
        <f t="array" ref="CA80">ABS(AO80-C80)</f>
        <v>746</v>
      </c>
      <c r="CB80">
        <f t="array" ref="CB80">ABS(AP80-D80)</f>
        <v>698</v>
      </c>
      <c r="CC80">
        <f t="array" ref="CC80">ABS(AQ80-E80)</f>
        <v>15716</v>
      </c>
      <c r="CD80">
        <f t="array" ref="CD80">ABS(AR80-F80)</f>
        <v>31</v>
      </c>
      <c r="CE80">
        <f t="array" ref="CE80">ABS(AS80-G80)</f>
        <v>115</v>
      </c>
      <c r="CF80">
        <f t="array" ref="CF80">ABS(AT80-H80)</f>
        <v>28</v>
      </c>
      <c r="CG80">
        <f t="array" ref="CG80">ABS(AU80-I80)</f>
        <v>99</v>
      </c>
      <c r="CH80">
        <f t="array" ref="CH80">ABS(AV80-J80)</f>
        <v>434</v>
      </c>
      <c r="CI80">
        <f t="array" ref="CI80">ABS(AW80-K80)</f>
        <v>257</v>
      </c>
      <c r="CJ80">
        <f t="array" ref="CJ80">ABS(AX80-L80)</f>
        <v>235</v>
      </c>
      <c r="CK80">
        <f t="array" ref="CK80">ABS(AY80-M80)</f>
        <v>1099</v>
      </c>
      <c r="CL80">
        <f t="array" ref="CL80">ABS(AZ80-N80)</f>
        <v>58</v>
      </c>
      <c r="CM80">
        <f t="array" ref="CM80">ABS(BA80-O80)</f>
        <v>88</v>
      </c>
      <c r="CN80">
        <f t="array" ref="CN80">ABS(BB80-P80)</f>
        <v>213</v>
      </c>
      <c r="CO80">
        <f t="array" ref="CO80">ABS(BC80-Q80)</f>
        <v>69</v>
      </c>
      <c r="CP80">
        <f t="array" ref="CP80">ABS(BD80-R80)</f>
        <v>1181</v>
      </c>
      <c r="CQ80">
        <f t="array" ref="CQ80">ABS(BE80-S80)</f>
        <v>861</v>
      </c>
      <c r="CR80">
        <f t="array" ref="CR80">ABS(BF80-T80)</f>
        <v>42</v>
      </c>
      <c r="CS80">
        <f t="array" ref="CS80">ABS(BG80-U80)</f>
        <v>168</v>
      </c>
      <c r="CT80">
        <f t="array" ref="CT80">ABS(BH80-V80)</f>
        <v>415</v>
      </c>
      <c r="CU80">
        <f t="array" ref="CU80">ABS(BI80-W80)</f>
        <v>436</v>
      </c>
      <c r="CV80">
        <f t="array" ref="CV80">ABS(BJ80-X80)</f>
        <v>1061</v>
      </c>
      <c r="CW80">
        <f t="array" ref="CW80">ABS(BK80-Y80)</f>
        <v>585</v>
      </c>
      <c r="CX80">
        <f t="array" ref="CX80">ABS(BL80-Z80)</f>
        <v>324</v>
      </c>
      <c r="CY80">
        <f t="array" ref="CY80">ABS(BM80-AA80)</f>
        <v>179</v>
      </c>
      <c r="CZ80">
        <f t="array" ref="CZ80">ABS(BN80-AB80)</f>
        <v>763</v>
      </c>
      <c r="DA80">
        <f t="array" ref="DA80">ABS(BO80-AC80)</f>
        <v>85</v>
      </c>
      <c r="DB80">
        <f t="array" ref="DB80">ABS(BP80-AD80)</f>
        <v>1390</v>
      </c>
      <c r="DC80">
        <f t="array" ref="DC80">ABS(BQ80-AE80)</f>
        <v>412</v>
      </c>
      <c r="DD80">
        <f t="array" ref="DD80">ABS(BR80-AF80)</f>
        <v>88</v>
      </c>
      <c r="DE80">
        <f t="array" ref="DE80">ABS(BS80-AG80)</f>
        <v>668</v>
      </c>
      <c r="DF80">
        <f t="array" ref="DF80">ABS(BT80-AH80)</f>
        <v>550</v>
      </c>
      <c r="DG80">
        <f t="array" ref="DG80">ABS(BU80-AI80)</f>
        <v>110</v>
      </c>
      <c r="DH80">
        <f t="array" ref="DH80">ABS(BV80-AJ80)</f>
        <v>91</v>
      </c>
    </row>
    <row r="81" spans="1:112" x14ac:dyDescent="0.15">
      <c r="A81">
        <v>-178</v>
      </c>
      <c r="B81">
        <v>27</v>
      </c>
      <c r="C81">
        <v>-156</v>
      </c>
      <c r="D81">
        <v>1358</v>
      </c>
      <c r="E81">
        <v>-31</v>
      </c>
      <c r="F81">
        <v>166</v>
      </c>
      <c r="G81">
        <v>-23</v>
      </c>
      <c r="H81">
        <v>68</v>
      </c>
      <c r="I81">
        <v>-21</v>
      </c>
      <c r="J81">
        <v>90</v>
      </c>
      <c r="K81">
        <v>-398</v>
      </c>
      <c r="L81">
        <v>-295</v>
      </c>
      <c r="M81">
        <v>330</v>
      </c>
      <c r="N81">
        <v>-29</v>
      </c>
      <c r="O81">
        <v>10</v>
      </c>
      <c r="P81">
        <v>-74</v>
      </c>
      <c r="Q81">
        <v>-56</v>
      </c>
      <c r="R81">
        <v>-248</v>
      </c>
      <c r="S81">
        <v>12</v>
      </c>
      <c r="T81">
        <v>125</v>
      </c>
      <c r="U81">
        <v>-26</v>
      </c>
      <c r="V81">
        <v>-51</v>
      </c>
      <c r="W81">
        <v>-242</v>
      </c>
      <c r="X81">
        <v>-149</v>
      </c>
      <c r="Y81">
        <v>-270</v>
      </c>
      <c r="Z81">
        <v>-26</v>
      </c>
      <c r="AA81">
        <v>31</v>
      </c>
      <c r="AB81">
        <v>193</v>
      </c>
      <c r="AC81">
        <v>-63</v>
      </c>
      <c r="AD81">
        <v>191</v>
      </c>
      <c r="AE81">
        <v>-105</v>
      </c>
      <c r="AF81">
        <v>69</v>
      </c>
      <c r="AG81">
        <v>-173</v>
      </c>
      <c r="AH81">
        <v>-217</v>
      </c>
      <c r="AI81">
        <v>42</v>
      </c>
      <c r="AJ81">
        <v>-22</v>
      </c>
      <c r="AL81">
        <v>5</v>
      </c>
      <c r="AM81">
        <f t="shared" si="6"/>
        <v>0</v>
      </c>
      <c r="AN81">
        <f t="shared" si="5"/>
        <v>0</v>
      </c>
      <c r="AO81">
        <f t="shared" si="5"/>
        <v>0</v>
      </c>
      <c r="AP81">
        <f t="shared" si="5"/>
        <v>0</v>
      </c>
      <c r="AQ81">
        <f t="shared" si="5"/>
        <v>0</v>
      </c>
      <c r="AR81">
        <f t="shared" si="5"/>
        <v>16384</v>
      </c>
      <c r="AS81">
        <f t="shared" si="5"/>
        <v>0</v>
      </c>
      <c r="AT81">
        <f t="shared" si="5"/>
        <v>0</v>
      </c>
      <c r="AU81">
        <f t="shared" si="5"/>
        <v>0</v>
      </c>
      <c r="AV81">
        <f t="shared" si="5"/>
        <v>0</v>
      </c>
      <c r="AW81">
        <f t="shared" si="5"/>
        <v>0</v>
      </c>
      <c r="AX81">
        <f t="shared" si="5"/>
        <v>0</v>
      </c>
      <c r="AY81">
        <f t="shared" si="5"/>
        <v>0</v>
      </c>
      <c r="AZ81">
        <f t="shared" si="5"/>
        <v>0</v>
      </c>
      <c r="BA81">
        <f t="shared" si="5"/>
        <v>0</v>
      </c>
      <c r="BB81">
        <f t="shared" si="5"/>
        <v>0</v>
      </c>
      <c r="BC81">
        <f t="shared" si="5"/>
        <v>0</v>
      </c>
      <c r="BD81">
        <f t="shared" si="5"/>
        <v>0</v>
      </c>
      <c r="BE81">
        <f t="shared" si="5"/>
        <v>0</v>
      </c>
      <c r="BF81">
        <f t="shared" si="5"/>
        <v>0</v>
      </c>
      <c r="BG81">
        <f t="shared" si="5"/>
        <v>0</v>
      </c>
      <c r="BH81">
        <f t="shared" si="5"/>
        <v>0</v>
      </c>
      <c r="BI81">
        <f t="shared" si="5"/>
        <v>0</v>
      </c>
      <c r="BJ81">
        <f t="shared" si="5"/>
        <v>0</v>
      </c>
      <c r="BK81">
        <f t="shared" si="5"/>
        <v>0</v>
      </c>
      <c r="BL81">
        <f t="shared" si="5"/>
        <v>0</v>
      </c>
      <c r="BM81">
        <f t="shared" si="5"/>
        <v>0</v>
      </c>
      <c r="BN81">
        <f t="shared" si="5"/>
        <v>0</v>
      </c>
      <c r="BO81">
        <f t="shared" si="5"/>
        <v>0</v>
      </c>
      <c r="BP81">
        <f t="shared" si="5"/>
        <v>0</v>
      </c>
      <c r="BQ81">
        <f t="shared" si="5"/>
        <v>0</v>
      </c>
      <c r="BR81">
        <f t="shared" si="5"/>
        <v>0</v>
      </c>
      <c r="BS81">
        <f t="shared" si="5"/>
        <v>0</v>
      </c>
      <c r="BT81">
        <f t="shared" si="5"/>
        <v>0</v>
      </c>
      <c r="BU81">
        <f t="shared" si="5"/>
        <v>0</v>
      </c>
      <c r="BV81">
        <f t="shared" si="5"/>
        <v>0</v>
      </c>
      <c r="BX81">
        <v>5</v>
      </c>
      <c r="BY81">
        <f t="array" ref="BY81">ABS(AM81-A81)</f>
        <v>178</v>
      </c>
      <c r="BZ81">
        <f t="array" ref="BZ81">ABS(AN81-B81)</f>
        <v>27</v>
      </c>
      <c r="CA81">
        <f t="array" ref="CA81">ABS(AO81-C81)</f>
        <v>156</v>
      </c>
      <c r="CB81">
        <f t="array" ref="CB81">ABS(AP81-D81)</f>
        <v>1358</v>
      </c>
      <c r="CC81">
        <f t="array" ref="CC81">ABS(AQ81-E81)</f>
        <v>31</v>
      </c>
      <c r="CD81">
        <f t="array" ref="CD81">ABS(AR81-F81)</f>
        <v>16218</v>
      </c>
      <c r="CE81">
        <f t="array" ref="CE81">ABS(AS81-G81)</f>
        <v>23</v>
      </c>
      <c r="CF81">
        <f t="array" ref="CF81">ABS(AT81-H81)</f>
        <v>68</v>
      </c>
      <c r="CG81">
        <f t="array" ref="CG81">ABS(AU81-I81)</f>
        <v>21</v>
      </c>
      <c r="CH81">
        <f t="array" ref="CH81">ABS(AV81-J81)</f>
        <v>90</v>
      </c>
      <c r="CI81">
        <f t="array" ref="CI81">ABS(AW81-K81)</f>
        <v>398</v>
      </c>
      <c r="CJ81">
        <f t="array" ref="CJ81">ABS(AX81-L81)</f>
        <v>295</v>
      </c>
      <c r="CK81">
        <f t="array" ref="CK81">ABS(AY81-M81)</f>
        <v>330</v>
      </c>
      <c r="CL81">
        <f t="array" ref="CL81">ABS(AZ81-N81)</f>
        <v>29</v>
      </c>
      <c r="CM81">
        <f t="array" ref="CM81">ABS(BA81-O81)</f>
        <v>10</v>
      </c>
      <c r="CN81">
        <f t="array" ref="CN81">ABS(BB81-P81)</f>
        <v>74</v>
      </c>
      <c r="CO81">
        <f t="array" ref="CO81">ABS(BC81-Q81)</f>
        <v>56</v>
      </c>
      <c r="CP81">
        <f t="array" ref="CP81">ABS(BD81-R81)</f>
        <v>248</v>
      </c>
      <c r="CQ81">
        <f t="array" ref="CQ81">ABS(BE81-S81)</f>
        <v>12</v>
      </c>
      <c r="CR81">
        <f t="array" ref="CR81">ABS(BF81-T81)</f>
        <v>125</v>
      </c>
      <c r="CS81">
        <f t="array" ref="CS81">ABS(BG81-U81)</f>
        <v>26</v>
      </c>
      <c r="CT81">
        <f t="array" ref="CT81">ABS(BH81-V81)</f>
        <v>51</v>
      </c>
      <c r="CU81">
        <f t="array" ref="CU81">ABS(BI81-W81)</f>
        <v>242</v>
      </c>
      <c r="CV81">
        <f t="array" ref="CV81">ABS(BJ81-X81)</f>
        <v>149</v>
      </c>
      <c r="CW81">
        <f t="array" ref="CW81">ABS(BK81-Y81)</f>
        <v>270</v>
      </c>
      <c r="CX81">
        <f t="array" ref="CX81">ABS(BL81-Z81)</f>
        <v>26</v>
      </c>
      <c r="CY81">
        <f t="array" ref="CY81">ABS(BM81-AA81)</f>
        <v>31</v>
      </c>
      <c r="CZ81">
        <f t="array" ref="CZ81">ABS(BN81-AB81)</f>
        <v>193</v>
      </c>
      <c r="DA81">
        <f t="array" ref="DA81">ABS(BO81-AC81)</f>
        <v>63</v>
      </c>
      <c r="DB81">
        <f t="array" ref="DB81">ABS(BP81-AD81)</f>
        <v>191</v>
      </c>
      <c r="DC81">
        <f t="array" ref="DC81">ABS(BQ81-AE81)</f>
        <v>105</v>
      </c>
      <c r="DD81">
        <f t="array" ref="DD81">ABS(BR81-AF81)</f>
        <v>69</v>
      </c>
      <c r="DE81">
        <f t="array" ref="DE81">ABS(BS81-AG81)</f>
        <v>173</v>
      </c>
      <c r="DF81">
        <f t="array" ref="DF81">ABS(BT81-AH81)</f>
        <v>217</v>
      </c>
      <c r="DG81">
        <f t="array" ref="DG81">ABS(BU81-AI81)</f>
        <v>42</v>
      </c>
      <c r="DH81">
        <f t="array" ref="DH81">ABS(BV81-AJ81)</f>
        <v>22</v>
      </c>
    </row>
    <row r="82" spans="1:112" x14ac:dyDescent="0.15">
      <c r="A82">
        <v>-149</v>
      </c>
      <c r="B82">
        <v>-213</v>
      </c>
      <c r="C82">
        <v>435</v>
      </c>
      <c r="D82">
        <v>-187</v>
      </c>
      <c r="E82">
        <v>115</v>
      </c>
      <c r="F82">
        <v>-23</v>
      </c>
      <c r="G82">
        <v>33</v>
      </c>
      <c r="H82">
        <v>-11</v>
      </c>
      <c r="I82">
        <v>-78</v>
      </c>
      <c r="J82">
        <v>-155</v>
      </c>
      <c r="K82">
        <v>68</v>
      </c>
      <c r="L82">
        <v>-39</v>
      </c>
      <c r="M82">
        <v>-176</v>
      </c>
      <c r="N82">
        <v>0</v>
      </c>
      <c r="O82">
        <v>-2</v>
      </c>
      <c r="P82">
        <v>70</v>
      </c>
      <c r="Q82">
        <v>41</v>
      </c>
      <c r="R82">
        <v>219</v>
      </c>
      <c r="S82">
        <v>72</v>
      </c>
      <c r="T82">
        <v>-17</v>
      </c>
      <c r="U82">
        <v>24</v>
      </c>
      <c r="V82">
        <v>-25</v>
      </c>
      <c r="W82">
        <v>33</v>
      </c>
      <c r="X82">
        <v>-112</v>
      </c>
      <c r="Y82">
        <v>-43</v>
      </c>
      <c r="Z82">
        <v>37</v>
      </c>
      <c r="AA82">
        <v>-7</v>
      </c>
      <c r="AB82">
        <v>2</v>
      </c>
      <c r="AC82">
        <v>65</v>
      </c>
      <c r="AD82">
        <v>243</v>
      </c>
      <c r="AE82">
        <v>-37</v>
      </c>
      <c r="AF82">
        <v>-32</v>
      </c>
      <c r="AG82">
        <v>-145</v>
      </c>
      <c r="AH82">
        <v>-3</v>
      </c>
      <c r="AI82">
        <v>9</v>
      </c>
      <c r="AJ82">
        <v>-9</v>
      </c>
      <c r="AL82">
        <v>6</v>
      </c>
      <c r="AM82">
        <f t="shared" si="6"/>
        <v>0</v>
      </c>
      <c r="AN82">
        <f t="shared" si="5"/>
        <v>0</v>
      </c>
      <c r="AO82">
        <f t="shared" si="5"/>
        <v>0</v>
      </c>
      <c r="AP82">
        <f t="shared" si="5"/>
        <v>0</v>
      </c>
      <c r="AQ82">
        <f t="shared" si="5"/>
        <v>0</v>
      </c>
      <c r="AR82">
        <f t="shared" si="5"/>
        <v>0</v>
      </c>
      <c r="AS82">
        <f t="shared" si="5"/>
        <v>16384</v>
      </c>
      <c r="AT82">
        <f t="shared" si="5"/>
        <v>0</v>
      </c>
      <c r="AU82">
        <f t="shared" si="5"/>
        <v>0</v>
      </c>
      <c r="AV82">
        <f t="shared" si="5"/>
        <v>0</v>
      </c>
      <c r="AW82">
        <f t="shared" si="5"/>
        <v>0</v>
      </c>
      <c r="AX82">
        <f t="shared" si="5"/>
        <v>0</v>
      </c>
      <c r="AY82">
        <f t="shared" si="5"/>
        <v>0</v>
      </c>
      <c r="AZ82">
        <f t="shared" si="5"/>
        <v>0</v>
      </c>
      <c r="BA82">
        <f t="shared" si="5"/>
        <v>0</v>
      </c>
      <c r="BB82">
        <f t="shared" si="5"/>
        <v>0</v>
      </c>
      <c r="BC82">
        <f t="shared" si="5"/>
        <v>0</v>
      </c>
      <c r="BD82">
        <f t="shared" si="5"/>
        <v>0</v>
      </c>
      <c r="BE82">
        <f t="shared" si="5"/>
        <v>0</v>
      </c>
      <c r="BF82">
        <f t="shared" si="5"/>
        <v>0</v>
      </c>
      <c r="BG82">
        <f t="shared" si="5"/>
        <v>0</v>
      </c>
      <c r="BH82">
        <f t="shared" si="5"/>
        <v>0</v>
      </c>
      <c r="BI82">
        <f t="shared" si="5"/>
        <v>0</v>
      </c>
      <c r="BJ82">
        <f t="shared" si="5"/>
        <v>0</v>
      </c>
      <c r="BK82">
        <f t="shared" si="5"/>
        <v>0</v>
      </c>
      <c r="BL82">
        <f t="shared" si="5"/>
        <v>0</v>
      </c>
      <c r="BM82">
        <f t="shared" si="5"/>
        <v>0</v>
      </c>
      <c r="BN82">
        <f t="shared" si="5"/>
        <v>0</v>
      </c>
      <c r="BO82">
        <f t="shared" si="5"/>
        <v>0</v>
      </c>
      <c r="BP82">
        <f t="shared" si="5"/>
        <v>0</v>
      </c>
      <c r="BQ82">
        <f t="shared" si="5"/>
        <v>0</v>
      </c>
      <c r="BR82">
        <f t="shared" si="5"/>
        <v>0</v>
      </c>
      <c r="BS82">
        <f t="shared" si="5"/>
        <v>0</v>
      </c>
      <c r="BT82">
        <f t="shared" si="5"/>
        <v>0</v>
      </c>
      <c r="BU82">
        <f t="shared" si="5"/>
        <v>0</v>
      </c>
      <c r="BV82">
        <f t="shared" si="5"/>
        <v>0</v>
      </c>
      <c r="BX82">
        <v>6</v>
      </c>
      <c r="BY82">
        <f t="array" ref="BY82">ABS(AM82-A82)</f>
        <v>149</v>
      </c>
      <c r="BZ82">
        <f t="array" ref="BZ82">ABS(AN82-B82)</f>
        <v>213</v>
      </c>
      <c r="CA82">
        <f t="array" ref="CA82">ABS(AO82-C82)</f>
        <v>435</v>
      </c>
      <c r="CB82">
        <f t="array" ref="CB82">ABS(AP82-D82)</f>
        <v>187</v>
      </c>
      <c r="CC82">
        <f t="array" ref="CC82">ABS(AQ82-E82)</f>
        <v>115</v>
      </c>
      <c r="CD82">
        <f t="array" ref="CD82">ABS(AR82-F82)</f>
        <v>23</v>
      </c>
      <c r="CE82">
        <f t="array" ref="CE82">ABS(AS82-G82)</f>
        <v>16351</v>
      </c>
      <c r="CF82">
        <f t="array" ref="CF82">ABS(AT82-H82)</f>
        <v>11</v>
      </c>
      <c r="CG82">
        <f t="array" ref="CG82">ABS(AU82-I82)</f>
        <v>78</v>
      </c>
      <c r="CH82">
        <f t="array" ref="CH82">ABS(AV82-J82)</f>
        <v>155</v>
      </c>
      <c r="CI82">
        <f t="array" ref="CI82">ABS(AW82-K82)</f>
        <v>68</v>
      </c>
      <c r="CJ82">
        <f t="array" ref="CJ82">ABS(AX82-L82)</f>
        <v>39</v>
      </c>
      <c r="CK82">
        <f t="array" ref="CK82">ABS(AY82-M82)</f>
        <v>176</v>
      </c>
      <c r="CL82">
        <f t="array" ref="CL82">ABS(AZ82-N82)</f>
        <v>0</v>
      </c>
      <c r="CM82">
        <f t="array" ref="CM82">ABS(BA82-O82)</f>
        <v>2</v>
      </c>
      <c r="CN82">
        <f t="array" ref="CN82">ABS(BB82-P82)</f>
        <v>70</v>
      </c>
      <c r="CO82">
        <f t="array" ref="CO82">ABS(BC82-Q82)</f>
        <v>41</v>
      </c>
      <c r="CP82">
        <f t="array" ref="CP82">ABS(BD82-R82)</f>
        <v>219</v>
      </c>
      <c r="CQ82">
        <f t="array" ref="CQ82">ABS(BE82-S82)</f>
        <v>72</v>
      </c>
      <c r="CR82">
        <f t="array" ref="CR82">ABS(BF82-T82)</f>
        <v>17</v>
      </c>
      <c r="CS82">
        <f t="array" ref="CS82">ABS(BG82-U82)</f>
        <v>24</v>
      </c>
      <c r="CT82">
        <f t="array" ref="CT82">ABS(BH82-V82)</f>
        <v>25</v>
      </c>
      <c r="CU82">
        <f t="array" ref="CU82">ABS(BI82-W82)</f>
        <v>33</v>
      </c>
      <c r="CV82">
        <f t="array" ref="CV82">ABS(BJ82-X82)</f>
        <v>112</v>
      </c>
      <c r="CW82">
        <f t="array" ref="CW82">ABS(BK82-Y82)</f>
        <v>43</v>
      </c>
      <c r="CX82">
        <f t="array" ref="CX82">ABS(BL82-Z82)</f>
        <v>37</v>
      </c>
      <c r="CY82">
        <f t="array" ref="CY82">ABS(BM82-AA82)</f>
        <v>7</v>
      </c>
      <c r="CZ82">
        <f t="array" ref="CZ82">ABS(BN82-AB82)</f>
        <v>2</v>
      </c>
      <c r="DA82">
        <f t="array" ref="DA82">ABS(BO82-AC82)</f>
        <v>65</v>
      </c>
      <c r="DB82">
        <f t="array" ref="DB82">ABS(BP82-AD82)</f>
        <v>243</v>
      </c>
      <c r="DC82">
        <f t="array" ref="DC82">ABS(BQ82-AE82)</f>
        <v>37</v>
      </c>
      <c r="DD82">
        <f t="array" ref="DD82">ABS(BR82-AF82)</f>
        <v>32</v>
      </c>
      <c r="DE82">
        <f t="array" ref="DE82">ABS(BS82-AG82)</f>
        <v>145</v>
      </c>
      <c r="DF82">
        <f t="array" ref="DF82">ABS(BT82-AH82)</f>
        <v>3</v>
      </c>
      <c r="DG82">
        <f t="array" ref="DG82">ABS(BU82-AI82)</f>
        <v>9</v>
      </c>
      <c r="DH82">
        <f t="array" ref="DH82">ABS(BV82-AJ82)</f>
        <v>9</v>
      </c>
    </row>
    <row r="83" spans="1:112" x14ac:dyDescent="0.15">
      <c r="A83">
        <v>-97</v>
      </c>
      <c r="B83">
        <v>-104</v>
      </c>
      <c r="C83">
        <v>-74</v>
      </c>
      <c r="D83">
        <v>564</v>
      </c>
      <c r="E83">
        <v>-28</v>
      </c>
      <c r="F83">
        <v>68</v>
      </c>
      <c r="G83">
        <v>-11</v>
      </c>
      <c r="H83">
        <v>31</v>
      </c>
      <c r="I83">
        <v>-51</v>
      </c>
      <c r="J83">
        <v>157</v>
      </c>
      <c r="K83">
        <v>-162</v>
      </c>
      <c r="L83">
        <v>-84</v>
      </c>
      <c r="M83">
        <v>155</v>
      </c>
      <c r="N83">
        <v>-7</v>
      </c>
      <c r="O83">
        <v>-40</v>
      </c>
      <c r="P83">
        <v>-56</v>
      </c>
      <c r="Q83">
        <v>-70</v>
      </c>
      <c r="R83">
        <v>-113</v>
      </c>
      <c r="S83">
        <v>-9</v>
      </c>
      <c r="T83">
        <v>51</v>
      </c>
      <c r="U83">
        <v>-26</v>
      </c>
      <c r="V83">
        <v>60</v>
      </c>
      <c r="W83">
        <v>-91</v>
      </c>
      <c r="X83">
        <v>-35</v>
      </c>
      <c r="Y83">
        <v>-82</v>
      </c>
      <c r="Z83">
        <v>-24</v>
      </c>
      <c r="AA83">
        <v>-20</v>
      </c>
      <c r="AB83">
        <v>36</v>
      </c>
      <c r="AC83">
        <v>-40</v>
      </c>
      <c r="AD83">
        <v>42</v>
      </c>
      <c r="AE83">
        <v>-28</v>
      </c>
      <c r="AF83">
        <v>39</v>
      </c>
      <c r="AG83">
        <v>-65</v>
      </c>
      <c r="AH83">
        <v>-112</v>
      </c>
      <c r="AI83">
        <v>9</v>
      </c>
      <c r="AJ83">
        <v>-4</v>
      </c>
      <c r="AL83">
        <v>7</v>
      </c>
      <c r="AM83">
        <f t="shared" si="6"/>
        <v>0</v>
      </c>
      <c r="AN83">
        <f t="shared" si="5"/>
        <v>0</v>
      </c>
      <c r="AO83">
        <f t="shared" si="5"/>
        <v>0</v>
      </c>
      <c r="AP83">
        <f t="shared" si="5"/>
        <v>0</v>
      </c>
      <c r="AQ83">
        <f t="shared" si="5"/>
        <v>0</v>
      </c>
      <c r="AR83">
        <f t="shared" si="5"/>
        <v>0</v>
      </c>
      <c r="AS83">
        <f t="shared" si="5"/>
        <v>0</v>
      </c>
      <c r="AT83">
        <f t="shared" si="5"/>
        <v>16384</v>
      </c>
      <c r="AU83">
        <f t="shared" si="5"/>
        <v>0</v>
      </c>
      <c r="AV83">
        <f t="shared" si="5"/>
        <v>0</v>
      </c>
      <c r="AW83">
        <f t="shared" si="5"/>
        <v>0</v>
      </c>
      <c r="AX83">
        <f t="shared" ref="AX83:BM111" si="7">IF(AX$75=$AL83,1,0)*POWER(2,14)</f>
        <v>0</v>
      </c>
      <c r="AY83">
        <f t="shared" si="7"/>
        <v>0</v>
      </c>
      <c r="AZ83">
        <f t="shared" si="7"/>
        <v>0</v>
      </c>
      <c r="BA83">
        <f t="shared" si="7"/>
        <v>0</v>
      </c>
      <c r="BB83">
        <f t="shared" si="7"/>
        <v>0</v>
      </c>
      <c r="BC83">
        <f t="shared" si="7"/>
        <v>0</v>
      </c>
      <c r="BD83">
        <f t="shared" si="7"/>
        <v>0</v>
      </c>
      <c r="BE83">
        <f t="shared" si="7"/>
        <v>0</v>
      </c>
      <c r="BF83">
        <f t="shared" si="7"/>
        <v>0</v>
      </c>
      <c r="BG83">
        <f t="shared" si="7"/>
        <v>0</v>
      </c>
      <c r="BH83">
        <f t="shared" si="7"/>
        <v>0</v>
      </c>
      <c r="BI83">
        <f t="shared" si="7"/>
        <v>0</v>
      </c>
      <c r="BJ83">
        <f t="shared" si="7"/>
        <v>0</v>
      </c>
      <c r="BK83">
        <f t="shared" si="7"/>
        <v>0</v>
      </c>
      <c r="BL83">
        <f t="shared" si="7"/>
        <v>0</v>
      </c>
      <c r="BM83">
        <f t="shared" si="7"/>
        <v>0</v>
      </c>
      <c r="BN83">
        <f t="shared" ref="BN83:BV111" si="8">IF(BN$75=$AL83,1,0)*POWER(2,14)</f>
        <v>0</v>
      </c>
      <c r="BO83">
        <f t="shared" si="8"/>
        <v>0</v>
      </c>
      <c r="BP83">
        <f t="shared" si="8"/>
        <v>0</v>
      </c>
      <c r="BQ83">
        <f t="shared" si="8"/>
        <v>0</v>
      </c>
      <c r="BR83">
        <f t="shared" si="8"/>
        <v>0</v>
      </c>
      <c r="BS83">
        <f t="shared" si="8"/>
        <v>0</v>
      </c>
      <c r="BT83">
        <f t="shared" si="8"/>
        <v>0</v>
      </c>
      <c r="BU83">
        <f t="shared" si="8"/>
        <v>0</v>
      </c>
      <c r="BV83">
        <f t="shared" si="8"/>
        <v>0</v>
      </c>
      <c r="BX83">
        <v>7</v>
      </c>
      <c r="BY83">
        <f t="array" ref="BY83">ABS(AM83-A83)</f>
        <v>97</v>
      </c>
      <c r="BZ83">
        <f t="array" ref="BZ83">ABS(AN83-B83)</f>
        <v>104</v>
      </c>
      <c r="CA83">
        <f t="array" ref="CA83">ABS(AO83-C83)</f>
        <v>74</v>
      </c>
      <c r="CB83">
        <f t="array" ref="CB83">ABS(AP83-D83)</f>
        <v>564</v>
      </c>
      <c r="CC83">
        <f t="array" ref="CC83">ABS(AQ83-E83)</f>
        <v>28</v>
      </c>
      <c r="CD83">
        <f t="array" ref="CD83">ABS(AR83-F83)</f>
        <v>68</v>
      </c>
      <c r="CE83">
        <f t="array" ref="CE83">ABS(AS83-G83)</f>
        <v>11</v>
      </c>
      <c r="CF83">
        <f t="array" ref="CF83">ABS(AT83-H83)</f>
        <v>16353</v>
      </c>
      <c r="CG83">
        <f t="array" ref="CG83">ABS(AU83-I83)</f>
        <v>51</v>
      </c>
      <c r="CH83">
        <f t="array" ref="CH83">ABS(AV83-J83)</f>
        <v>157</v>
      </c>
      <c r="CI83">
        <f t="array" ref="CI83">ABS(AW83-K83)</f>
        <v>162</v>
      </c>
      <c r="CJ83">
        <f t="array" ref="CJ83">ABS(AX83-L83)</f>
        <v>84</v>
      </c>
      <c r="CK83">
        <f t="array" ref="CK83">ABS(AY83-M83)</f>
        <v>155</v>
      </c>
      <c r="CL83">
        <f t="array" ref="CL83">ABS(AZ83-N83)</f>
        <v>7</v>
      </c>
      <c r="CM83">
        <f t="array" ref="CM83">ABS(BA83-O83)</f>
        <v>40</v>
      </c>
      <c r="CN83">
        <f t="array" ref="CN83">ABS(BB83-P83)</f>
        <v>56</v>
      </c>
      <c r="CO83">
        <f t="array" ref="CO83">ABS(BC83-Q83)</f>
        <v>70</v>
      </c>
      <c r="CP83">
        <f t="array" ref="CP83">ABS(BD83-R83)</f>
        <v>113</v>
      </c>
      <c r="CQ83">
        <f t="array" ref="CQ83">ABS(BE83-S83)</f>
        <v>9</v>
      </c>
      <c r="CR83">
        <f t="array" ref="CR83">ABS(BF83-T83)</f>
        <v>51</v>
      </c>
      <c r="CS83">
        <f t="array" ref="CS83">ABS(BG83-U83)</f>
        <v>26</v>
      </c>
      <c r="CT83">
        <f t="array" ref="CT83">ABS(BH83-V83)</f>
        <v>60</v>
      </c>
      <c r="CU83">
        <f t="array" ref="CU83">ABS(BI83-W83)</f>
        <v>91</v>
      </c>
      <c r="CV83">
        <f t="array" ref="CV83">ABS(BJ83-X83)</f>
        <v>35</v>
      </c>
      <c r="CW83">
        <f t="array" ref="CW83">ABS(BK83-Y83)</f>
        <v>82</v>
      </c>
      <c r="CX83">
        <f t="array" ref="CX83">ABS(BL83-Z83)</f>
        <v>24</v>
      </c>
      <c r="CY83">
        <f t="array" ref="CY83">ABS(BM83-AA83)</f>
        <v>20</v>
      </c>
      <c r="CZ83">
        <f t="array" ref="CZ83">ABS(BN83-AB83)</f>
        <v>36</v>
      </c>
      <c r="DA83">
        <f t="array" ref="DA83">ABS(BO83-AC83)</f>
        <v>40</v>
      </c>
      <c r="DB83">
        <f t="array" ref="DB83">ABS(BP83-AD83)</f>
        <v>42</v>
      </c>
      <c r="DC83">
        <f t="array" ref="DC83">ABS(BQ83-AE83)</f>
        <v>28</v>
      </c>
      <c r="DD83">
        <f t="array" ref="DD83">ABS(BR83-AF83)</f>
        <v>39</v>
      </c>
      <c r="DE83">
        <f t="array" ref="DE83">ABS(BS83-AG83)</f>
        <v>65</v>
      </c>
      <c r="DF83">
        <f t="array" ref="DF83">ABS(BT83-AH83)</f>
        <v>112</v>
      </c>
      <c r="DG83">
        <f t="array" ref="DG83">ABS(BU83-AI83)</f>
        <v>9</v>
      </c>
      <c r="DH83">
        <f t="array" ref="DH83">ABS(BV83-AJ83)</f>
        <v>4</v>
      </c>
    </row>
    <row r="84" spans="1:112" x14ac:dyDescent="0.15">
      <c r="A84">
        <v>39</v>
      </c>
      <c r="B84">
        <v>19</v>
      </c>
      <c r="C84">
        <v>-33</v>
      </c>
      <c r="D84">
        <v>-46</v>
      </c>
      <c r="E84">
        <v>-99</v>
      </c>
      <c r="F84">
        <v>-21</v>
      </c>
      <c r="G84">
        <v>-78</v>
      </c>
      <c r="H84">
        <v>-51</v>
      </c>
      <c r="I84">
        <v>16377</v>
      </c>
      <c r="J84">
        <v>57</v>
      </c>
      <c r="K84">
        <v>-63</v>
      </c>
      <c r="L84">
        <v>-56</v>
      </c>
      <c r="M84">
        <v>-61</v>
      </c>
      <c r="N84">
        <v>-39</v>
      </c>
      <c r="O84">
        <v>136</v>
      </c>
      <c r="P84">
        <v>33</v>
      </c>
      <c r="Q84">
        <v>-230</v>
      </c>
      <c r="R84">
        <v>148</v>
      </c>
      <c r="S84">
        <v>-172</v>
      </c>
      <c r="T84">
        <v>212</v>
      </c>
      <c r="U84">
        <v>48</v>
      </c>
      <c r="V84">
        <v>-118</v>
      </c>
      <c r="W84">
        <v>-61</v>
      </c>
      <c r="X84">
        <v>110</v>
      </c>
      <c r="Y84">
        <v>-82</v>
      </c>
      <c r="Z84">
        <v>67</v>
      </c>
      <c r="AA84">
        <v>-231</v>
      </c>
      <c r="AB84">
        <v>40</v>
      </c>
      <c r="AC84">
        <v>-15</v>
      </c>
      <c r="AD84">
        <v>12</v>
      </c>
      <c r="AE84">
        <v>23</v>
      </c>
      <c r="AF84">
        <v>148</v>
      </c>
      <c r="AG84">
        <v>-157</v>
      </c>
      <c r="AH84">
        <v>237</v>
      </c>
      <c r="AI84">
        <v>-139</v>
      </c>
      <c r="AJ84">
        <v>-12</v>
      </c>
      <c r="AL84">
        <v>8</v>
      </c>
      <c r="AM84">
        <f t="shared" si="6"/>
        <v>0</v>
      </c>
      <c r="AN84">
        <f t="shared" si="6"/>
        <v>0</v>
      </c>
      <c r="AO84">
        <f t="shared" si="6"/>
        <v>0</v>
      </c>
      <c r="AP84">
        <f t="shared" si="6"/>
        <v>0</v>
      </c>
      <c r="AQ84">
        <f t="shared" si="6"/>
        <v>0</v>
      </c>
      <c r="AR84">
        <f t="shared" si="6"/>
        <v>0</v>
      </c>
      <c r="AS84">
        <f t="shared" si="6"/>
        <v>0</v>
      </c>
      <c r="AT84">
        <f t="shared" si="6"/>
        <v>0</v>
      </c>
      <c r="AU84">
        <f t="shared" si="6"/>
        <v>16384</v>
      </c>
      <c r="AV84">
        <f t="shared" si="6"/>
        <v>0</v>
      </c>
      <c r="AW84">
        <f t="shared" si="6"/>
        <v>0</v>
      </c>
      <c r="AX84">
        <f t="shared" si="6"/>
        <v>0</v>
      </c>
      <c r="AY84">
        <f t="shared" si="6"/>
        <v>0</v>
      </c>
      <c r="AZ84">
        <f t="shared" si="6"/>
        <v>0</v>
      </c>
      <c r="BA84">
        <f t="shared" si="6"/>
        <v>0</v>
      </c>
      <c r="BB84">
        <f t="shared" si="6"/>
        <v>0</v>
      </c>
      <c r="BC84">
        <f t="shared" si="7"/>
        <v>0</v>
      </c>
      <c r="BD84">
        <f t="shared" si="7"/>
        <v>0</v>
      </c>
      <c r="BE84">
        <f t="shared" si="7"/>
        <v>0</v>
      </c>
      <c r="BF84">
        <f t="shared" si="7"/>
        <v>0</v>
      </c>
      <c r="BG84">
        <f t="shared" si="7"/>
        <v>0</v>
      </c>
      <c r="BH84">
        <f t="shared" si="7"/>
        <v>0</v>
      </c>
      <c r="BI84">
        <f t="shared" si="7"/>
        <v>0</v>
      </c>
      <c r="BJ84">
        <f t="shared" si="7"/>
        <v>0</v>
      </c>
      <c r="BK84">
        <f t="shared" si="7"/>
        <v>0</v>
      </c>
      <c r="BL84">
        <f t="shared" si="7"/>
        <v>0</v>
      </c>
      <c r="BM84">
        <f t="shared" si="7"/>
        <v>0</v>
      </c>
      <c r="BN84">
        <f t="shared" si="8"/>
        <v>0</v>
      </c>
      <c r="BO84">
        <f t="shared" si="8"/>
        <v>0</v>
      </c>
      <c r="BP84">
        <f t="shared" si="8"/>
        <v>0</v>
      </c>
      <c r="BQ84">
        <f t="shared" si="8"/>
        <v>0</v>
      </c>
      <c r="BR84">
        <f t="shared" si="8"/>
        <v>0</v>
      </c>
      <c r="BS84">
        <f t="shared" si="8"/>
        <v>0</v>
      </c>
      <c r="BT84">
        <f t="shared" si="8"/>
        <v>0</v>
      </c>
      <c r="BU84">
        <f t="shared" si="8"/>
        <v>0</v>
      </c>
      <c r="BV84">
        <f t="shared" si="8"/>
        <v>0</v>
      </c>
      <c r="BX84">
        <v>8</v>
      </c>
      <c r="BY84">
        <f t="array" ref="BY84">ABS(AM84-A84)</f>
        <v>39</v>
      </c>
      <c r="BZ84">
        <f t="array" ref="BZ84">ABS(AN84-B84)</f>
        <v>19</v>
      </c>
      <c r="CA84">
        <f t="array" ref="CA84">ABS(AO84-C84)</f>
        <v>33</v>
      </c>
      <c r="CB84">
        <f t="array" ref="CB84">ABS(AP84-D84)</f>
        <v>46</v>
      </c>
      <c r="CC84">
        <f t="array" ref="CC84">ABS(AQ84-E84)</f>
        <v>99</v>
      </c>
      <c r="CD84">
        <f t="array" ref="CD84">ABS(AR84-F84)</f>
        <v>21</v>
      </c>
      <c r="CE84">
        <f t="array" ref="CE84">ABS(AS84-G84)</f>
        <v>78</v>
      </c>
      <c r="CF84">
        <f t="array" ref="CF84">ABS(AT84-H84)</f>
        <v>51</v>
      </c>
      <c r="CG84">
        <f t="array" ref="CG84">ABS(AU84-I84)</f>
        <v>7</v>
      </c>
      <c r="CH84">
        <f t="array" ref="CH84">ABS(AV84-J84)</f>
        <v>57</v>
      </c>
      <c r="CI84">
        <f t="array" ref="CI84">ABS(AW84-K84)</f>
        <v>63</v>
      </c>
      <c r="CJ84">
        <f t="array" ref="CJ84">ABS(AX84-L84)</f>
        <v>56</v>
      </c>
      <c r="CK84">
        <f t="array" ref="CK84">ABS(AY84-M84)</f>
        <v>61</v>
      </c>
      <c r="CL84">
        <f t="array" ref="CL84">ABS(AZ84-N84)</f>
        <v>39</v>
      </c>
      <c r="CM84">
        <f t="array" ref="CM84">ABS(BA84-O84)</f>
        <v>136</v>
      </c>
      <c r="CN84">
        <f t="array" ref="CN84">ABS(BB84-P84)</f>
        <v>33</v>
      </c>
      <c r="CO84">
        <f t="array" ref="CO84">ABS(BC84-Q84)</f>
        <v>230</v>
      </c>
      <c r="CP84">
        <f t="array" ref="CP84">ABS(BD84-R84)</f>
        <v>148</v>
      </c>
      <c r="CQ84">
        <f t="array" ref="CQ84">ABS(BE84-S84)</f>
        <v>172</v>
      </c>
      <c r="CR84">
        <f t="array" ref="CR84">ABS(BF84-T84)</f>
        <v>212</v>
      </c>
      <c r="CS84">
        <f t="array" ref="CS84">ABS(BG84-U84)</f>
        <v>48</v>
      </c>
      <c r="CT84">
        <f t="array" ref="CT84">ABS(BH84-V84)</f>
        <v>118</v>
      </c>
      <c r="CU84">
        <f t="array" ref="CU84">ABS(BI84-W84)</f>
        <v>61</v>
      </c>
      <c r="CV84">
        <f t="array" ref="CV84">ABS(BJ84-X84)</f>
        <v>110</v>
      </c>
      <c r="CW84">
        <f t="array" ref="CW84">ABS(BK84-Y84)</f>
        <v>82</v>
      </c>
      <c r="CX84">
        <f t="array" ref="CX84">ABS(BL84-Z84)</f>
        <v>67</v>
      </c>
      <c r="CY84">
        <f t="array" ref="CY84">ABS(BM84-AA84)</f>
        <v>231</v>
      </c>
      <c r="CZ84">
        <f t="array" ref="CZ84">ABS(BN84-AB84)</f>
        <v>40</v>
      </c>
      <c r="DA84">
        <f t="array" ref="DA84">ABS(BO84-AC84)</f>
        <v>15</v>
      </c>
      <c r="DB84">
        <f t="array" ref="DB84">ABS(BP84-AD84)</f>
        <v>12</v>
      </c>
      <c r="DC84">
        <f t="array" ref="DC84">ABS(BQ84-AE84)</f>
        <v>23</v>
      </c>
      <c r="DD84">
        <f t="array" ref="DD84">ABS(BR84-AF84)</f>
        <v>148</v>
      </c>
      <c r="DE84">
        <f t="array" ref="DE84">ABS(BS84-AG84)</f>
        <v>157</v>
      </c>
      <c r="DF84">
        <f t="array" ref="DF84">ABS(BT84-AH84)</f>
        <v>237</v>
      </c>
      <c r="DG84">
        <f t="array" ref="DG84">ABS(BU84-AI84)</f>
        <v>139</v>
      </c>
      <c r="DH84">
        <f t="array" ref="DH84">ABS(BV84-AJ84)</f>
        <v>12</v>
      </c>
    </row>
    <row r="85" spans="1:112" x14ac:dyDescent="0.15">
      <c r="A85">
        <v>40</v>
      </c>
      <c r="B85">
        <v>-55</v>
      </c>
      <c r="C85">
        <v>-9</v>
      </c>
      <c r="D85">
        <v>461</v>
      </c>
      <c r="E85">
        <v>-434</v>
      </c>
      <c r="F85">
        <v>90</v>
      </c>
      <c r="G85">
        <v>-155</v>
      </c>
      <c r="H85">
        <v>157</v>
      </c>
      <c r="I85">
        <v>57</v>
      </c>
      <c r="J85">
        <v>16017</v>
      </c>
      <c r="K85">
        <v>459</v>
      </c>
      <c r="L85">
        <v>1084</v>
      </c>
      <c r="M85">
        <v>-92</v>
      </c>
      <c r="N85">
        <v>-94</v>
      </c>
      <c r="O85">
        <v>134</v>
      </c>
      <c r="P85">
        <v>89</v>
      </c>
      <c r="Q85">
        <v>1186</v>
      </c>
      <c r="R85">
        <v>-161</v>
      </c>
      <c r="S85">
        <v>1111</v>
      </c>
      <c r="T85">
        <v>32</v>
      </c>
      <c r="U85">
        <v>29</v>
      </c>
      <c r="V85">
        <v>216</v>
      </c>
      <c r="W85">
        <v>215</v>
      </c>
      <c r="X85">
        <v>-466</v>
      </c>
      <c r="Y85">
        <v>169</v>
      </c>
      <c r="Z85">
        <v>13</v>
      </c>
      <c r="AA85">
        <v>-589</v>
      </c>
      <c r="AB85">
        <v>-292</v>
      </c>
      <c r="AC85">
        <v>386</v>
      </c>
      <c r="AD85">
        <v>-225</v>
      </c>
      <c r="AE85">
        <v>79</v>
      </c>
      <c r="AF85">
        <v>-200</v>
      </c>
      <c r="AG85">
        <v>411</v>
      </c>
      <c r="AH85">
        <v>-604</v>
      </c>
      <c r="AI85">
        <v>-99</v>
      </c>
      <c r="AJ85">
        <v>69</v>
      </c>
      <c r="AL85">
        <v>9</v>
      </c>
      <c r="AM85">
        <f t="shared" si="6"/>
        <v>0</v>
      </c>
      <c r="AN85">
        <f t="shared" si="6"/>
        <v>0</v>
      </c>
      <c r="AO85">
        <f t="shared" si="6"/>
        <v>0</v>
      </c>
      <c r="AP85">
        <f t="shared" si="6"/>
        <v>0</v>
      </c>
      <c r="AQ85">
        <f t="shared" si="6"/>
        <v>0</v>
      </c>
      <c r="AR85">
        <f t="shared" si="6"/>
        <v>0</v>
      </c>
      <c r="AS85">
        <f t="shared" si="6"/>
        <v>0</v>
      </c>
      <c r="AT85">
        <f t="shared" si="6"/>
        <v>0</v>
      </c>
      <c r="AU85">
        <f t="shared" si="6"/>
        <v>0</v>
      </c>
      <c r="AV85">
        <f t="shared" si="6"/>
        <v>16384</v>
      </c>
      <c r="AW85">
        <f t="shared" si="6"/>
        <v>0</v>
      </c>
      <c r="AX85">
        <f t="shared" si="6"/>
        <v>0</v>
      </c>
      <c r="AY85">
        <f t="shared" si="6"/>
        <v>0</v>
      </c>
      <c r="AZ85">
        <f t="shared" si="6"/>
        <v>0</v>
      </c>
      <c r="BA85">
        <f t="shared" si="6"/>
        <v>0</v>
      </c>
      <c r="BB85">
        <f t="shared" si="6"/>
        <v>0</v>
      </c>
      <c r="BC85">
        <f t="shared" si="7"/>
        <v>0</v>
      </c>
      <c r="BD85">
        <f t="shared" si="7"/>
        <v>0</v>
      </c>
      <c r="BE85">
        <f t="shared" si="7"/>
        <v>0</v>
      </c>
      <c r="BF85">
        <f t="shared" si="7"/>
        <v>0</v>
      </c>
      <c r="BG85">
        <f t="shared" si="7"/>
        <v>0</v>
      </c>
      <c r="BH85">
        <f t="shared" si="7"/>
        <v>0</v>
      </c>
      <c r="BI85">
        <f t="shared" si="7"/>
        <v>0</v>
      </c>
      <c r="BJ85">
        <f t="shared" si="7"/>
        <v>0</v>
      </c>
      <c r="BK85">
        <f t="shared" si="7"/>
        <v>0</v>
      </c>
      <c r="BL85">
        <f t="shared" si="7"/>
        <v>0</v>
      </c>
      <c r="BM85">
        <f t="shared" si="7"/>
        <v>0</v>
      </c>
      <c r="BN85">
        <f t="shared" si="8"/>
        <v>0</v>
      </c>
      <c r="BO85">
        <f t="shared" si="8"/>
        <v>0</v>
      </c>
      <c r="BP85">
        <f t="shared" si="8"/>
        <v>0</v>
      </c>
      <c r="BQ85">
        <f t="shared" si="8"/>
        <v>0</v>
      </c>
      <c r="BR85">
        <f t="shared" si="8"/>
        <v>0</v>
      </c>
      <c r="BS85">
        <f t="shared" si="8"/>
        <v>0</v>
      </c>
      <c r="BT85">
        <f t="shared" si="8"/>
        <v>0</v>
      </c>
      <c r="BU85">
        <f t="shared" si="8"/>
        <v>0</v>
      </c>
      <c r="BV85">
        <f t="shared" si="8"/>
        <v>0</v>
      </c>
      <c r="BX85">
        <v>9</v>
      </c>
      <c r="BY85">
        <f t="array" ref="BY85">ABS(AM85-A85)</f>
        <v>40</v>
      </c>
      <c r="BZ85">
        <f t="array" ref="BZ85">ABS(AN85-B85)</f>
        <v>55</v>
      </c>
      <c r="CA85">
        <f t="array" ref="CA85">ABS(AO85-C85)</f>
        <v>9</v>
      </c>
      <c r="CB85">
        <f t="array" ref="CB85">ABS(AP85-D85)</f>
        <v>461</v>
      </c>
      <c r="CC85">
        <f t="array" ref="CC85">ABS(AQ85-E85)</f>
        <v>434</v>
      </c>
      <c r="CD85">
        <f t="array" ref="CD85">ABS(AR85-F85)</f>
        <v>90</v>
      </c>
      <c r="CE85">
        <f t="array" ref="CE85">ABS(AS85-G85)</f>
        <v>155</v>
      </c>
      <c r="CF85">
        <f t="array" ref="CF85">ABS(AT85-H85)</f>
        <v>157</v>
      </c>
      <c r="CG85">
        <f t="array" ref="CG85">ABS(AU85-I85)</f>
        <v>57</v>
      </c>
      <c r="CH85">
        <f t="array" ref="CH85">ABS(AV85-J85)</f>
        <v>367</v>
      </c>
      <c r="CI85">
        <f t="array" ref="CI85">ABS(AW85-K85)</f>
        <v>459</v>
      </c>
      <c r="CJ85">
        <f t="array" ref="CJ85">ABS(AX85-L85)</f>
        <v>1084</v>
      </c>
      <c r="CK85">
        <f t="array" ref="CK85">ABS(AY85-M85)</f>
        <v>92</v>
      </c>
      <c r="CL85">
        <f t="array" ref="CL85">ABS(AZ85-N85)</f>
        <v>94</v>
      </c>
      <c r="CM85">
        <f t="array" ref="CM85">ABS(BA85-O85)</f>
        <v>134</v>
      </c>
      <c r="CN85">
        <f t="array" ref="CN85">ABS(BB85-P85)</f>
        <v>89</v>
      </c>
      <c r="CO85">
        <f t="array" ref="CO85">ABS(BC85-Q85)</f>
        <v>1186</v>
      </c>
      <c r="CP85">
        <f t="array" ref="CP85">ABS(BD85-R85)</f>
        <v>161</v>
      </c>
      <c r="CQ85">
        <f t="array" ref="CQ85">ABS(BE85-S85)</f>
        <v>1111</v>
      </c>
      <c r="CR85">
        <f t="array" ref="CR85">ABS(BF85-T85)</f>
        <v>32</v>
      </c>
      <c r="CS85">
        <f t="array" ref="CS85">ABS(BG85-U85)</f>
        <v>29</v>
      </c>
      <c r="CT85">
        <f t="array" ref="CT85">ABS(BH85-V85)</f>
        <v>216</v>
      </c>
      <c r="CU85">
        <f t="array" ref="CU85">ABS(BI85-W85)</f>
        <v>215</v>
      </c>
      <c r="CV85">
        <f t="array" ref="CV85">ABS(BJ85-X85)</f>
        <v>466</v>
      </c>
      <c r="CW85">
        <f t="array" ref="CW85">ABS(BK85-Y85)</f>
        <v>169</v>
      </c>
      <c r="CX85">
        <f t="array" ref="CX85">ABS(BL85-Z85)</f>
        <v>13</v>
      </c>
      <c r="CY85">
        <f t="array" ref="CY85">ABS(BM85-AA85)</f>
        <v>589</v>
      </c>
      <c r="CZ85">
        <f t="array" ref="CZ85">ABS(BN85-AB85)</f>
        <v>292</v>
      </c>
      <c r="DA85">
        <f t="array" ref="DA85">ABS(BO85-AC85)</f>
        <v>386</v>
      </c>
      <c r="DB85">
        <f t="array" ref="DB85">ABS(BP85-AD85)</f>
        <v>225</v>
      </c>
      <c r="DC85">
        <f t="array" ref="DC85">ABS(BQ85-AE85)</f>
        <v>79</v>
      </c>
      <c r="DD85">
        <f t="array" ref="DD85">ABS(BR85-AF85)</f>
        <v>200</v>
      </c>
      <c r="DE85">
        <f t="array" ref="DE85">ABS(BS85-AG85)</f>
        <v>411</v>
      </c>
      <c r="DF85">
        <f t="array" ref="DF85">ABS(BT85-AH85)</f>
        <v>604</v>
      </c>
      <c r="DG85">
        <f t="array" ref="DG85">ABS(BU85-AI85)</f>
        <v>99</v>
      </c>
      <c r="DH85">
        <f t="array" ref="DH85">ABS(BV85-AJ85)</f>
        <v>69</v>
      </c>
    </row>
    <row r="86" spans="1:112" x14ac:dyDescent="0.15">
      <c r="A86">
        <v>-76</v>
      </c>
      <c r="B86">
        <v>83</v>
      </c>
      <c r="C86">
        <v>-77</v>
      </c>
      <c r="D86">
        <v>-535</v>
      </c>
      <c r="E86">
        <v>-257</v>
      </c>
      <c r="F86">
        <v>-398</v>
      </c>
      <c r="G86">
        <v>68</v>
      </c>
      <c r="H86">
        <v>-162</v>
      </c>
      <c r="I86">
        <v>-63</v>
      </c>
      <c r="J86">
        <v>459</v>
      </c>
      <c r="K86">
        <v>15415</v>
      </c>
      <c r="L86">
        <v>-501</v>
      </c>
      <c r="M86">
        <v>1396</v>
      </c>
      <c r="N86">
        <v>-75</v>
      </c>
      <c r="O86">
        <v>-148</v>
      </c>
      <c r="P86">
        <v>-174</v>
      </c>
      <c r="Q86">
        <v>-1140</v>
      </c>
      <c r="R86">
        <v>1807</v>
      </c>
      <c r="S86">
        <v>-1080</v>
      </c>
      <c r="T86">
        <v>1118</v>
      </c>
      <c r="U86">
        <v>30</v>
      </c>
      <c r="V86">
        <v>-187</v>
      </c>
      <c r="W86">
        <v>361</v>
      </c>
      <c r="X86">
        <v>808</v>
      </c>
      <c r="Y86">
        <v>-795</v>
      </c>
      <c r="Z86">
        <v>-288</v>
      </c>
      <c r="AA86">
        <v>1018</v>
      </c>
      <c r="AB86">
        <v>337</v>
      </c>
      <c r="AC86">
        <v>-473</v>
      </c>
      <c r="AD86">
        <v>923</v>
      </c>
      <c r="AE86">
        <v>-532</v>
      </c>
      <c r="AF86">
        <v>437</v>
      </c>
      <c r="AG86">
        <v>747</v>
      </c>
      <c r="AH86">
        <v>806</v>
      </c>
      <c r="AI86">
        <v>113</v>
      </c>
      <c r="AJ86">
        <v>-186</v>
      </c>
      <c r="AL86">
        <v>10</v>
      </c>
      <c r="AM86">
        <f t="shared" si="6"/>
        <v>0</v>
      </c>
      <c r="AN86">
        <f t="shared" si="6"/>
        <v>0</v>
      </c>
      <c r="AO86">
        <f t="shared" si="6"/>
        <v>0</v>
      </c>
      <c r="AP86">
        <f t="shared" si="6"/>
        <v>0</v>
      </c>
      <c r="AQ86">
        <f t="shared" si="6"/>
        <v>0</v>
      </c>
      <c r="AR86">
        <f t="shared" si="6"/>
        <v>0</v>
      </c>
      <c r="AS86">
        <f t="shared" si="6"/>
        <v>0</v>
      </c>
      <c r="AT86">
        <f t="shared" si="6"/>
        <v>0</v>
      </c>
      <c r="AU86">
        <f t="shared" si="6"/>
        <v>0</v>
      </c>
      <c r="AV86">
        <f t="shared" si="6"/>
        <v>0</v>
      </c>
      <c r="AW86">
        <f t="shared" si="6"/>
        <v>16384</v>
      </c>
      <c r="AX86">
        <f t="shared" si="6"/>
        <v>0</v>
      </c>
      <c r="AY86">
        <f t="shared" si="6"/>
        <v>0</v>
      </c>
      <c r="AZ86">
        <f t="shared" si="6"/>
        <v>0</v>
      </c>
      <c r="BA86">
        <f t="shared" si="6"/>
        <v>0</v>
      </c>
      <c r="BB86">
        <f t="shared" si="6"/>
        <v>0</v>
      </c>
      <c r="BC86">
        <f t="shared" si="7"/>
        <v>0</v>
      </c>
      <c r="BD86">
        <f t="shared" si="7"/>
        <v>0</v>
      </c>
      <c r="BE86">
        <f t="shared" si="7"/>
        <v>0</v>
      </c>
      <c r="BF86">
        <f t="shared" si="7"/>
        <v>0</v>
      </c>
      <c r="BG86">
        <f t="shared" si="7"/>
        <v>0</v>
      </c>
      <c r="BH86">
        <f t="shared" si="7"/>
        <v>0</v>
      </c>
      <c r="BI86">
        <f t="shared" si="7"/>
        <v>0</v>
      </c>
      <c r="BJ86">
        <f t="shared" si="7"/>
        <v>0</v>
      </c>
      <c r="BK86">
        <f t="shared" si="7"/>
        <v>0</v>
      </c>
      <c r="BL86">
        <f t="shared" si="7"/>
        <v>0</v>
      </c>
      <c r="BM86">
        <f t="shared" si="7"/>
        <v>0</v>
      </c>
      <c r="BN86">
        <f t="shared" si="8"/>
        <v>0</v>
      </c>
      <c r="BO86">
        <f t="shared" si="8"/>
        <v>0</v>
      </c>
      <c r="BP86">
        <f t="shared" si="8"/>
        <v>0</v>
      </c>
      <c r="BQ86">
        <f t="shared" si="8"/>
        <v>0</v>
      </c>
      <c r="BR86">
        <f t="shared" si="8"/>
        <v>0</v>
      </c>
      <c r="BS86">
        <f t="shared" si="8"/>
        <v>0</v>
      </c>
      <c r="BT86">
        <f t="shared" si="8"/>
        <v>0</v>
      </c>
      <c r="BU86">
        <f t="shared" si="8"/>
        <v>0</v>
      </c>
      <c r="BV86">
        <f t="shared" si="8"/>
        <v>0</v>
      </c>
      <c r="BX86">
        <v>10</v>
      </c>
      <c r="BY86">
        <f t="array" ref="BY86">ABS(AM86-A86)</f>
        <v>76</v>
      </c>
      <c r="BZ86">
        <f t="array" ref="BZ86">ABS(AN86-B86)</f>
        <v>83</v>
      </c>
      <c r="CA86">
        <f t="array" ref="CA86">ABS(AO86-C86)</f>
        <v>77</v>
      </c>
      <c r="CB86">
        <f t="array" ref="CB86">ABS(AP86-D86)</f>
        <v>535</v>
      </c>
      <c r="CC86">
        <f t="array" ref="CC86">ABS(AQ86-E86)</f>
        <v>257</v>
      </c>
      <c r="CD86">
        <f t="array" ref="CD86">ABS(AR86-F86)</f>
        <v>398</v>
      </c>
      <c r="CE86">
        <f t="array" ref="CE86">ABS(AS86-G86)</f>
        <v>68</v>
      </c>
      <c r="CF86">
        <f t="array" ref="CF86">ABS(AT86-H86)</f>
        <v>162</v>
      </c>
      <c r="CG86">
        <f t="array" ref="CG86">ABS(AU86-I86)</f>
        <v>63</v>
      </c>
      <c r="CH86">
        <f t="array" ref="CH86">ABS(AV86-J86)</f>
        <v>459</v>
      </c>
      <c r="CI86">
        <f t="array" ref="CI86">ABS(AW86-K86)</f>
        <v>969</v>
      </c>
      <c r="CJ86">
        <f t="array" ref="CJ86">ABS(AX86-L86)</f>
        <v>501</v>
      </c>
      <c r="CK86">
        <f t="array" ref="CK86">ABS(AY86-M86)</f>
        <v>1396</v>
      </c>
      <c r="CL86">
        <f t="array" ref="CL86">ABS(AZ86-N86)</f>
        <v>75</v>
      </c>
      <c r="CM86">
        <f t="array" ref="CM86">ABS(BA86-O86)</f>
        <v>148</v>
      </c>
      <c r="CN86">
        <f t="array" ref="CN86">ABS(BB86-P86)</f>
        <v>174</v>
      </c>
      <c r="CO86">
        <f t="array" ref="CO86">ABS(BC86-Q86)</f>
        <v>1140</v>
      </c>
      <c r="CP86">
        <f t="array" ref="CP86">ABS(BD86-R86)</f>
        <v>1807</v>
      </c>
      <c r="CQ86">
        <f t="array" ref="CQ86">ABS(BE86-S86)</f>
        <v>1080</v>
      </c>
      <c r="CR86">
        <f t="array" ref="CR86">ABS(BF86-T86)</f>
        <v>1118</v>
      </c>
      <c r="CS86">
        <f t="array" ref="CS86">ABS(BG86-U86)</f>
        <v>30</v>
      </c>
      <c r="CT86">
        <f t="array" ref="CT86">ABS(BH86-V86)</f>
        <v>187</v>
      </c>
      <c r="CU86">
        <f t="array" ref="CU86">ABS(BI86-W86)</f>
        <v>361</v>
      </c>
      <c r="CV86">
        <f t="array" ref="CV86">ABS(BJ86-X86)</f>
        <v>808</v>
      </c>
      <c r="CW86">
        <f t="array" ref="CW86">ABS(BK86-Y86)</f>
        <v>795</v>
      </c>
      <c r="CX86">
        <f t="array" ref="CX86">ABS(BL86-Z86)</f>
        <v>288</v>
      </c>
      <c r="CY86">
        <f t="array" ref="CY86">ABS(BM86-AA86)</f>
        <v>1018</v>
      </c>
      <c r="CZ86">
        <f t="array" ref="CZ86">ABS(BN86-AB86)</f>
        <v>337</v>
      </c>
      <c r="DA86">
        <f t="array" ref="DA86">ABS(BO86-AC86)</f>
        <v>473</v>
      </c>
      <c r="DB86">
        <f t="array" ref="DB86">ABS(BP86-AD86)</f>
        <v>923</v>
      </c>
      <c r="DC86">
        <f t="array" ref="DC86">ABS(BQ86-AE86)</f>
        <v>532</v>
      </c>
      <c r="DD86">
        <f t="array" ref="DD86">ABS(BR86-AF86)</f>
        <v>437</v>
      </c>
      <c r="DE86">
        <f t="array" ref="DE86">ABS(BS86-AG86)</f>
        <v>747</v>
      </c>
      <c r="DF86">
        <f t="array" ref="DF86">ABS(BT86-AH86)</f>
        <v>806</v>
      </c>
      <c r="DG86">
        <f t="array" ref="DG86">ABS(BU86-AI86)</f>
        <v>113</v>
      </c>
      <c r="DH86">
        <f t="array" ref="DH86">ABS(BV86-AJ86)</f>
        <v>186</v>
      </c>
    </row>
    <row r="87" spans="1:112" x14ac:dyDescent="0.15">
      <c r="A87">
        <v>146</v>
      </c>
      <c r="B87">
        <v>313</v>
      </c>
      <c r="C87">
        <v>1826</v>
      </c>
      <c r="D87">
        <v>-2668</v>
      </c>
      <c r="E87">
        <v>-235</v>
      </c>
      <c r="F87">
        <v>-295</v>
      </c>
      <c r="G87">
        <v>-39</v>
      </c>
      <c r="H87">
        <v>-84</v>
      </c>
      <c r="I87">
        <v>-56</v>
      </c>
      <c r="J87">
        <v>1084</v>
      </c>
      <c r="K87">
        <v>-501</v>
      </c>
      <c r="L87">
        <v>5318</v>
      </c>
      <c r="M87">
        <v>173</v>
      </c>
      <c r="N87">
        <v>528</v>
      </c>
      <c r="O87">
        <v>-354</v>
      </c>
      <c r="P87">
        <v>-491</v>
      </c>
      <c r="Q87">
        <v>-4854</v>
      </c>
      <c r="R87">
        <v>-1699</v>
      </c>
      <c r="S87">
        <v>1271</v>
      </c>
      <c r="T87">
        <v>-203</v>
      </c>
      <c r="U87">
        <v>126</v>
      </c>
      <c r="V87">
        <v>-1009</v>
      </c>
      <c r="W87">
        <v>645</v>
      </c>
      <c r="X87">
        <v>-405</v>
      </c>
      <c r="Y87">
        <v>528</v>
      </c>
      <c r="Z87">
        <v>-33</v>
      </c>
      <c r="AA87">
        <v>311</v>
      </c>
      <c r="AB87">
        <v>-225</v>
      </c>
      <c r="AC87">
        <v>-2562</v>
      </c>
      <c r="AD87">
        <v>-1961</v>
      </c>
      <c r="AE87">
        <v>425</v>
      </c>
      <c r="AF87">
        <v>772</v>
      </c>
      <c r="AG87">
        <v>1590</v>
      </c>
      <c r="AH87">
        <v>-1324</v>
      </c>
      <c r="AI87">
        <v>-4</v>
      </c>
      <c r="AJ87">
        <v>112</v>
      </c>
      <c r="AL87">
        <v>11</v>
      </c>
      <c r="AM87">
        <f t="shared" si="6"/>
        <v>0</v>
      </c>
      <c r="AN87">
        <f t="shared" si="6"/>
        <v>0</v>
      </c>
      <c r="AO87">
        <f t="shared" si="6"/>
        <v>0</v>
      </c>
      <c r="AP87">
        <f t="shared" si="6"/>
        <v>0</v>
      </c>
      <c r="AQ87">
        <f t="shared" si="6"/>
        <v>0</v>
      </c>
      <c r="AR87">
        <f t="shared" si="6"/>
        <v>0</v>
      </c>
      <c r="AS87">
        <f t="shared" si="6"/>
        <v>0</v>
      </c>
      <c r="AT87">
        <f t="shared" si="6"/>
        <v>0</v>
      </c>
      <c r="AU87">
        <f t="shared" si="6"/>
        <v>0</v>
      </c>
      <c r="AV87">
        <f t="shared" si="6"/>
        <v>0</v>
      </c>
      <c r="AW87">
        <f t="shared" si="6"/>
        <v>0</v>
      </c>
      <c r="AX87">
        <f t="shared" si="6"/>
        <v>16384</v>
      </c>
      <c r="AY87">
        <f t="shared" si="6"/>
        <v>0</v>
      </c>
      <c r="AZ87">
        <f t="shared" si="6"/>
        <v>0</v>
      </c>
      <c r="BA87">
        <f t="shared" si="6"/>
        <v>0</v>
      </c>
      <c r="BB87">
        <f t="shared" si="6"/>
        <v>0</v>
      </c>
      <c r="BC87">
        <f t="shared" si="7"/>
        <v>0</v>
      </c>
      <c r="BD87">
        <f t="shared" si="7"/>
        <v>0</v>
      </c>
      <c r="BE87">
        <f t="shared" si="7"/>
        <v>0</v>
      </c>
      <c r="BF87">
        <f t="shared" si="7"/>
        <v>0</v>
      </c>
      <c r="BG87">
        <f t="shared" si="7"/>
        <v>0</v>
      </c>
      <c r="BH87">
        <f t="shared" si="7"/>
        <v>0</v>
      </c>
      <c r="BI87">
        <f t="shared" si="7"/>
        <v>0</v>
      </c>
      <c r="BJ87">
        <f t="shared" si="7"/>
        <v>0</v>
      </c>
      <c r="BK87">
        <f t="shared" si="7"/>
        <v>0</v>
      </c>
      <c r="BL87">
        <f t="shared" si="7"/>
        <v>0</v>
      </c>
      <c r="BM87">
        <f t="shared" si="7"/>
        <v>0</v>
      </c>
      <c r="BN87">
        <f t="shared" si="8"/>
        <v>0</v>
      </c>
      <c r="BO87">
        <f t="shared" si="8"/>
        <v>0</v>
      </c>
      <c r="BP87">
        <f t="shared" si="8"/>
        <v>0</v>
      </c>
      <c r="BQ87">
        <f t="shared" si="8"/>
        <v>0</v>
      </c>
      <c r="BR87">
        <f t="shared" si="8"/>
        <v>0</v>
      </c>
      <c r="BS87">
        <f t="shared" si="8"/>
        <v>0</v>
      </c>
      <c r="BT87">
        <f t="shared" si="8"/>
        <v>0</v>
      </c>
      <c r="BU87">
        <f t="shared" si="8"/>
        <v>0</v>
      </c>
      <c r="BV87">
        <f t="shared" si="8"/>
        <v>0</v>
      </c>
      <c r="BX87">
        <v>11</v>
      </c>
      <c r="BY87">
        <f t="array" ref="BY87">ABS(AM87-A87)</f>
        <v>146</v>
      </c>
      <c r="BZ87">
        <f t="array" ref="BZ87">ABS(AN87-B87)</f>
        <v>313</v>
      </c>
      <c r="CA87">
        <f t="array" ref="CA87">ABS(AO87-C87)</f>
        <v>1826</v>
      </c>
      <c r="CB87">
        <f t="array" ref="CB87">ABS(AP87-D87)</f>
        <v>2668</v>
      </c>
      <c r="CC87">
        <f t="array" ref="CC87">ABS(AQ87-E87)</f>
        <v>235</v>
      </c>
      <c r="CD87">
        <f t="array" ref="CD87">ABS(AR87-F87)</f>
        <v>295</v>
      </c>
      <c r="CE87">
        <f t="array" ref="CE87">ABS(AS87-G87)</f>
        <v>39</v>
      </c>
      <c r="CF87">
        <f t="array" ref="CF87">ABS(AT87-H87)</f>
        <v>84</v>
      </c>
      <c r="CG87">
        <f t="array" ref="CG87">ABS(AU87-I87)</f>
        <v>56</v>
      </c>
      <c r="CH87">
        <f t="array" ref="CH87">ABS(AV87-J87)</f>
        <v>1084</v>
      </c>
      <c r="CI87">
        <f t="array" ref="CI87">ABS(AW87-K87)</f>
        <v>501</v>
      </c>
      <c r="CJ87">
        <f t="array" ref="CJ87">ABS(AX87-L87)</f>
        <v>11066</v>
      </c>
      <c r="CK87">
        <f t="array" ref="CK87">ABS(AY87-M87)</f>
        <v>173</v>
      </c>
      <c r="CL87">
        <f t="array" ref="CL87">ABS(AZ87-N87)</f>
        <v>528</v>
      </c>
      <c r="CM87">
        <f t="array" ref="CM87">ABS(BA87-O87)</f>
        <v>354</v>
      </c>
      <c r="CN87">
        <f t="array" ref="CN87">ABS(BB87-P87)</f>
        <v>491</v>
      </c>
      <c r="CO87">
        <f t="array" ref="CO87">ABS(BC87-Q87)</f>
        <v>4854</v>
      </c>
      <c r="CP87">
        <f t="array" ref="CP87">ABS(BD87-R87)</f>
        <v>1699</v>
      </c>
      <c r="CQ87">
        <f t="array" ref="CQ87">ABS(BE87-S87)</f>
        <v>1271</v>
      </c>
      <c r="CR87">
        <f t="array" ref="CR87">ABS(BF87-T87)</f>
        <v>203</v>
      </c>
      <c r="CS87">
        <f t="array" ref="CS87">ABS(BG87-U87)</f>
        <v>126</v>
      </c>
      <c r="CT87">
        <f t="array" ref="CT87">ABS(BH87-V87)</f>
        <v>1009</v>
      </c>
      <c r="CU87">
        <f t="array" ref="CU87">ABS(BI87-W87)</f>
        <v>645</v>
      </c>
      <c r="CV87">
        <f t="array" ref="CV87">ABS(BJ87-X87)</f>
        <v>405</v>
      </c>
      <c r="CW87">
        <f t="array" ref="CW87">ABS(BK87-Y87)</f>
        <v>528</v>
      </c>
      <c r="CX87">
        <f t="array" ref="CX87">ABS(BL87-Z87)</f>
        <v>33</v>
      </c>
      <c r="CY87">
        <f t="array" ref="CY87">ABS(BM87-AA87)</f>
        <v>311</v>
      </c>
      <c r="CZ87">
        <f t="array" ref="CZ87">ABS(BN87-AB87)</f>
        <v>225</v>
      </c>
      <c r="DA87">
        <f t="array" ref="DA87">ABS(BO87-AC87)</f>
        <v>2562</v>
      </c>
      <c r="DB87">
        <f t="array" ref="DB87">ABS(BP87-AD87)</f>
        <v>1961</v>
      </c>
      <c r="DC87">
        <f t="array" ref="DC87">ABS(BQ87-AE87)</f>
        <v>425</v>
      </c>
      <c r="DD87">
        <f t="array" ref="DD87">ABS(BR87-AF87)</f>
        <v>772</v>
      </c>
      <c r="DE87">
        <f t="array" ref="DE87">ABS(BS87-AG87)</f>
        <v>1590</v>
      </c>
      <c r="DF87">
        <f t="array" ref="DF87">ABS(BT87-AH87)</f>
        <v>1324</v>
      </c>
      <c r="DG87">
        <f t="array" ref="DG87">ABS(BU87-AI87)</f>
        <v>4</v>
      </c>
      <c r="DH87">
        <f t="array" ref="DH87">ABS(BV87-AJ87)</f>
        <v>112</v>
      </c>
    </row>
    <row r="88" spans="1:112" x14ac:dyDescent="0.15">
      <c r="A88">
        <v>110</v>
      </c>
      <c r="B88">
        <v>19</v>
      </c>
      <c r="C88">
        <v>188</v>
      </c>
      <c r="D88">
        <v>3708</v>
      </c>
      <c r="E88">
        <v>-1099</v>
      </c>
      <c r="F88">
        <v>330</v>
      </c>
      <c r="G88">
        <v>-176</v>
      </c>
      <c r="H88">
        <v>155</v>
      </c>
      <c r="I88">
        <v>-61</v>
      </c>
      <c r="J88">
        <v>-92</v>
      </c>
      <c r="K88">
        <v>1396</v>
      </c>
      <c r="L88">
        <v>173</v>
      </c>
      <c r="M88">
        <v>2905</v>
      </c>
      <c r="N88">
        <v>77</v>
      </c>
      <c r="O88">
        <v>-235</v>
      </c>
      <c r="P88">
        <v>-865</v>
      </c>
      <c r="Q88">
        <v>-680</v>
      </c>
      <c r="R88">
        <v>-3062</v>
      </c>
      <c r="S88">
        <v>-1457</v>
      </c>
      <c r="T88">
        <v>604</v>
      </c>
      <c r="U88">
        <v>-246</v>
      </c>
      <c r="V88">
        <v>151</v>
      </c>
      <c r="W88">
        <v>243</v>
      </c>
      <c r="X88">
        <v>1342</v>
      </c>
      <c r="Y88">
        <v>-296</v>
      </c>
      <c r="Z88">
        <v>-616</v>
      </c>
      <c r="AA88">
        <v>733</v>
      </c>
      <c r="AB88">
        <v>-392</v>
      </c>
      <c r="AC88">
        <v>-177</v>
      </c>
      <c r="AD88">
        <v>-1763</v>
      </c>
      <c r="AE88">
        <v>350</v>
      </c>
      <c r="AF88">
        <v>204</v>
      </c>
      <c r="AG88">
        <v>1143</v>
      </c>
      <c r="AH88">
        <v>986</v>
      </c>
      <c r="AI88">
        <v>-64</v>
      </c>
      <c r="AJ88">
        <v>41</v>
      </c>
      <c r="AL88">
        <v>12</v>
      </c>
      <c r="AM88">
        <f t="shared" si="6"/>
        <v>0</v>
      </c>
      <c r="AN88">
        <f t="shared" si="6"/>
        <v>0</v>
      </c>
      <c r="AO88">
        <f t="shared" si="6"/>
        <v>0</v>
      </c>
      <c r="AP88">
        <f t="shared" si="6"/>
        <v>0</v>
      </c>
      <c r="AQ88">
        <f t="shared" si="6"/>
        <v>0</v>
      </c>
      <c r="AR88">
        <f t="shared" si="6"/>
        <v>0</v>
      </c>
      <c r="AS88">
        <f t="shared" si="6"/>
        <v>0</v>
      </c>
      <c r="AT88">
        <f t="shared" si="6"/>
        <v>0</v>
      </c>
      <c r="AU88">
        <f t="shared" si="6"/>
        <v>0</v>
      </c>
      <c r="AV88">
        <f t="shared" si="6"/>
        <v>0</v>
      </c>
      <c r="AW88">
        <f t="shared" si="6"/>
        <v>0</v>
      </c>
      <c r="AX88">
        <f t="shared" si="6"/>
        <v>0</v>
      </c>
      <c r="AY88">
        <f t="shared" si="6"/>
        <v>16384</v>
      </c>
      <c r="AZ88">
        <f t="shared" si="6"/>
        <v>0</v>
      </c>
      <c r="BA88">
        <f t="shared" si="6"/>
        <v>0</v>
      </c>
      <c r="BB88">
        <f t="shared" si="6"/>
        <v>0</v>
      </c>
      <c r="BC88">
        <f t="shared" si="7"/>
        <v>0</v>
      </c>
      <c r="BD88">
        <f t="shared" si="7"/>
        <v>0</v>
      </c>
      <c r="BE88">
        <f t="shared" si="7"/>
        <v>0</v>
      </c>
      <c r="BF88">
        <f t="shared" si="7"/>
        <v>0</v>
      </c>
      <c r="BG88">
        <f t="shared" si="7"/>
        <v>0</v>
      </c>
      <c r="BH88">
        <f t="shared" si="7"/>
        <v>0</v>
      </c>
      <c r="BI88">
        <f t="shared" si="7"/>
        <v>0</v>
      </c>
      <c r="BJ88">
        <f t="shared" si="7"/>
        <v>0</v>
      </c>
      <c r="BK88">
        <f t="shared" si="7"/>
        <v>0</v>
      </c>
      <c r="BL88">
        <f t="shared" si="7"/>
        <v>0</v>
      </c>
      <c r="BM88">
        <f t="shared" si="7"/>
        <v>0</v>
      </c>
      <c r="BN88">
        <f t="shared" si="8"/>
        <v>0</v>
      </c>
      <c r="BO88">
        <f t="shared" si="8"/>
        <v>0</v>
      </c>
      <c r="BP88">
        <f t="shared" si="8"/>
        <v>0</v>
      </c>
      <c r="BQ88">
        <f t="shared" si="8"/>
        <v>0</v>
      </c>
      <c r="BR88">
        <f t="shared" si="8"/>
        <v>0</v>
      </c>
      <c r="BS88">
        <f t="shared" si="8"/>
        <v>0</v>
      </c>
      <c r="BT88">
        <f t="shared" si="8"/>
        <v>0</v>
      </c>
      <c r="BU88">
        <f t="shared" si="8"/>
        <v>0</v>
      </c>
      <c r="BV88">
        <f t="shared" si="8"/>
        <v>0</v>
      </c>
      <c r="BX88">
        <v>12</v>
      </c>
      <c r="BY88">
        <f t="array" ref="BY88">ABS(AM88-A88)</f>
        <v>110</v>
      </c>
      <c r="BZ88">
        <f t="array" ref="BZ88">ABS(AN88-B88)</f>
        <v>19</v>
      </c>
      <c r="CA88">
        <f t="array" ref="CA88">ABS(AO88-C88)</f>
        <v>188</v>
      </c>
      <c r="CB88">
        <f t="array" ref="CB88">ABS(AP88-D88)</f>
        <v>3708</v>
      </c>
      <c r="CC88">
        <f t="array" ref="CC88">ABS(AQ88-E88)</f>
        <v>1099</v>
      </c>
      <c r="CD88">
        <f t="array" ref="CD88">ABS(AR88-F88)</f>
        <v>330</v>
      </c>
      <c r="CE88">
        <f t="array" ref="CE88">ABS(AS88-G88)</f>
        <v>176</v>
      </c>
      <c r="CF88">
        <f t="array" ref="CF88">ABS(AT88-H88)</f>
        <v>155</v>
      </c>
      <c r="CG88">
        <f t="array" ref="CG88">ABS(AU88-I88)</f>
        <v>61</v>
      </c>
      <c r="CH88">
        <f t="array" ref="CH88">ABS(AV88-J88)</f>
        <v>92</v>
      </c>
      <c r="CI88">
        <f t="array" ref="CI88">ABS(AW88-K88)</f>
        <v>1396</v>
      </c>
      <c r="CJ88">
        <f t="array" ref="CJ88">ABS(AX88-L88)</f>
        <v>173</v>
      </c>
      <c r="CK88">
        <f t="array" ref="CK88">ABS(AY88-M88)</f>
        <v>13479</v>
      </c>
      <c r="CL88">
        <f t="array" ref="CL88">ABS(AZ88-N88)</f>
        <v>77</v>
      </c>
      <c r="CM88">
        <f t="array" ref="CM88">ABS(BA88-O88)</f>
        <v>235</v>
      </c>
      <c r="CN88">
        <f t="array" ref="CN88">ABS(BB88-P88)</f>
        <v>865</v>
      </c>
      <c r="CO88">
        <f t="array" ref="CO88">ABS(BC88-Q88)</f>
        <v>680</v>
      </c>
      <c r="CP88">
        <f t="array" ref="CP88">ABS(BD88-R88)</f>
        <v>3062</v>
      </c>
      <c r="CQ88">
        <f t="array" ref="CQ88">ABS(BE88-S88)</f>
        <v>1457</v>
      </c>
      <c r="CR88">
        <f t="array" ref="CR88">ABS(BF88-T88)</f>
        <v>604</v>
      </c>
      <c r="CS88">
        <f t="array" ref="CS88">ABS(BG88-U88)</f>
        <v>246</v>
      </c>
      <c r="CT88">
        <f t="array" ref="CT88">ABS(BH88-V88)</f>
        <v>151</v>
      </c>
      <c r="CU88">
        <f t="array" ref="CU88">ABS(BI88-W88)</f>
        <v>243</v>
      </c>
      <c r="CV88">
        <f t="array" ref="CV88">ABS(BJ88-X88)</f>
        <v>1342</v>
      </c>
      <c r="CW88">
        <f t="array" ref="CW88">ABS(BK88-Y88)</f>
        <v>296</v>
      </c>
      <c r="CX88">
        <f t="array" ref="CX88">ABS(BL88-Z88)</f>
        <v>616</v>
      </c>
      <c r="CY88">
        <f t="array" ref="CY88">ABS(BM88-AA88)</f>
        <v>733</v>
      </c>
      <c r="CZ88">
        <f t="array" ref="CZ88">ABS(BN88-AB88)</f>
        <v>392</v>
      </c>
      <c r="DA88">
        <f t="array" ref="DA88">ABS(BO88-AC88)</f>
        <v>177</v>
      </c>
      <c r="DB88">
        <f t="array" ref="DB88">ABS(BP88-AD88)</f>
        <v>1763</v>
      </c>
      <c r="DC88">
        <f t="array" ref="DC88">ABS(BQ88-AE88)</f>
        <v>350</v>
      </c>
      <c r="DD88">
        <f t="array" ref="DD88">ABS(BR88-AF88)</f>
        <v>204</v>
      </c>
      <c r="DE88">
        <f t="array" ref="DE88">ABS(BS88-AG88)</f>
        <v>1143</v>
      </c>
      <c r="DF88">
        <f t="array" ref="DF88">ABS(BT88-AH88)</f>
        <v>986</v>
      </c>
      <c r="DG88">
        <f t="array" ref="DG88">ABS(BU88-AI88)</f>
        <v>64</v>
      </c>
      <c r="DH88">
        <f t="array" ref="DH88">ABS(BV88-AJ88)</f>
        <v>41</v>
      </c>
    </row>
    <row r="89" spans="1:112" x14ac:dyDescent="0.15">
      <c r="A89">
        <v>53</v>
      </c>
      <c r="B89">
        <v>-69</v>
      </c>
      <c r="C89">
        <v>370</v>
      </c>
      <c r="D89">
        <v>-93</v>
      </c>
      <c r="E89">
        <v>-58</v>
      </c>
      <c r="F89">
        <v>-29</v>
      </c>
      <c r="G89">
        <v>0</v>
      </c>
      <c r="H89">
        <v>-7</v>
      </c>
      <c r="I89">
        <v>-39</v>
      </c>
      <c r="J89">
        <v>-94</v>
      </c>
      <c r="K89">
        <v>-75</v>
      </c>
      <c r="L89">
        <v>528</v>
      </c>
      <c r="M89">
        <v>77</v>
      </c>
      <c r="N89">
        <v>77</v>
      </c>
      <c r="O89">
        <v>-112</v>
      </c>
      <c r="P89">
        <v>225</v>
      </c>
      <c r="Q89">
        <v>-580</v>
      </c>
      <c r="R89">
        <v>-68</v>
      </c>
      <c r="S89">
        <v>-2</v>
      </c>
      <c r="T89">
        <v>-50</v>
      </c>
      <c r="U89">
        <v>179</v>
      </c>
      <c r="V89">
        <v>20</v>
      </c>
      <c r="W89">
        <v>138</v>
      </c>
      <c r="X89">
        <v>54</v>
      </c>
      <c r="Y89">
        <v>278</v>
      </c>
      <c r="Z89">
        <v>-52</v>
      </c>
      <c r="AA89">
        <v>54</v>
      </c>
      <c r="AB89">
        <v>-202</v>
      </c>
      <c r="AC89">
        <v>-255</v>
      </c>
      <c r="AD89">
        <v>-320</v>
      </c>
      <c r="AE89">
        <v>90</v>
      </c>
      <c r="AF89">
        <v>101</v>
      </c>
      <c r="AG89">
        <v>121</v>
      </c>
      <c r="AH89">
        <v>-110</v>
      </c>
      <c r="AI89">
        <v>-14</v>
      </c>
      <c r="AJ89">
        <v>24</v>
      </c>
      <c r="AL89">
        <v>13</v>
      </c>
      <c r="AM89">
        <f t="shared" si="6"/>
        <v>0</v>
      </c>
      <c r="AN89">
        <f t="shared" si="6"/>
        <v>0</v>
      </c>
      <c r="AO89">
        <f t="shared" si="6"/>
        <v>0</v>
      </c>
      <c r="AP89">
        <f t="shared" si="6"/>
        <v>0</v>
      </c>
      <c r="AQ89">
        <f t="shared" si="6"/>
        <v>0</v>
      </c>
      <c r="AR89">
        <f t="shared" si="6"/>
        <v>0</v>
      </c>
      <c r="AS89">
        <f t="shared" si="6"/>
        <v>0</v>
      </c>
      <c r="AT89">
        <f t="shared" si="6"/>
        <v>0</v>
      </c>
      <c r="AU89">
        <f t="shared" si="6"/>
        <v>0</v>
      </c>
      <c r="AV89">
        <f t="shared" si="6"/>
        <v>0</v>
      </c>
      <c r="AW89">
        <f t="shared" si="6"/>
        <v>0</v>
      </c>
      <c r="AX89">
        <f t="shared" si="6"/>
        <v>0</v>
      </c>
      <c r="AY89">
        <f t="shared" si="6"/>
        <v>0</v>
      </c>
      <c r="AZ89">
        <f t="shared" si="6"/>
        <v>16384</v>
      </c>
      <c r="BA89">
        <f t="shared" si="6"/>
        <v>0</v>
      </c>
      <c r="BB89">
        <f t="shared" si="6"/>
        <v>0</v>
      </c>
      <c r="BC89">
        <f t="shared" si="7"/>
        <v>0</v>
      </c>
      <c r="BD89">
        <f t="shared" si="7"/>
        <v>0</v>
      </c>
      <c r="BE89">
        <f t="shared" si="7"/>
        <v>0</v>
      </c>
      <c r="BF89">
        <f t="shared" si="7"/>
        <v>0</v>
      </c>
      <c r="BG89">
        <f t="shared" si="7"/>
        <v>0</v>
      </c>
      <c r="BH89">
        <f t="shared" si="7"/>
        <v>0</v>
      </c>
      <c r="BI89">
        <f t="shared" si="7"/>
        <v>0</v>
      </c>
      <c r="BJ89">
        <f t="shared" si="7"/>
        <v>0</v>
      </c>
      <c r="BK89">
        <f t="shared" si="7"/>
        <v>0</v>
      </c>
      <c r="BL89">
        <f t="shared" si="7"/>
        <v>0</v>
      </c>
      <c r="BM89">
        <f t="shared" si="7"/>
        <v>0</v>
      </c>
      <c r="BN89">
        <f t="shared" si="8"/>
        <v>0</v>
      </c>
      <c r="BO89">
        <f t="shared" si="8"/>
        <v>0</v>
      </c>
      <c r="BP89">
        <f t="shared" si="8"/>
        <v>0</v>
      </c>
      <c r="BQ89">
        <f t="shared" si="8"/>
        <v>0</v>
      </c>
      <c r="BR89">
        <f t="shared" si="8"/>
        <v>0</v>
      </c>
      <c r="BS89">
        <f t="shared" si="8"/>
        <v>0</v>
      </c>
      <c r="BT89">
        <f t="shared" si="8"/>
        <v>0</v>
      </c>
      <c r="BU89">
        <f t="shared" si="8"/>
        <v>0</v>
      </c>
      <c r="BV89">
        <f t="shared" si="8"/>
        <v>0</v>
      </c>
      <c r="BX89">
        <v>13</v>
      </c>
      <c r="BY89">
        <f t="array" ref="BY89">ABS(AM89-A89)</f>
        <v>53</v>
      </c>
      <c r="BZ89">
        <f t="array" ref="BZ89">ABS(AN89-B89)</f>
        <v>69</v>
      </c>
      <c r="CA89">
        <f t="array" ref="CA89">ABS(AO89-C89)</f>
        <v>370</v>
      </c>
      <c r="CB89">
        <f t="array" ref="CB89">ABS(AP89-D89)</f>
        <v>93</v>
      </c>
      <c r="CC89">
        <f t="array" ref="CC89">ABS(AQ89-E89)</f>
        <v>58</v>
      </c>
      <c r="CD89">
        <f t="array" ref="CD89">ABS(AR89-F89)</f>
        <v>29</v>
      </c>
      <c r="CE89">
        <f t="array" ref="CE89">ABS(AS89-G89)</f>
        <v>0</v>
      </c>
      <c r="CF89">
        <f t="array" ref="CF89">ABS(AT89-H89)</f>
        <v>7</v>
      </c>
      <c r="CG89">
        <f t="array" ref="CG89">ABS(AU89-I89)</f>
        <v>39</v>
      </c>
      <c r="CH89">
        <f t="array" ref="CH89">ABS(AV89-J89)</f>
        <v>94</v>
      </c>
      <c r="CI89">
        <f t="array" ref="CI89">ABS(AW89-K89)</f>
        <v>75</v>
      </c>
      <c r="CJ89">
        <f t="array" ref="CJ89">ABS(AX89-L89)</f>
        <v>528</v>
      </c>
      <c r="CK89">
        <f t="array" ref="CK89">ABS(AY89-M89)</f>
        <v>77</v>
      </c>
      <c r="CL89">
        <f t="array" ref="CL89">ABS(AZ89-N89)</f>
        <v>16307</v>
      </c>
      <c r="CM89">
        <f t="array" ref="CM89">ABS(BA89-O89)</f>
        <v>112</v>
      </c>
      <c r="CN89">
        <f t="array" ref="CN89">ABS(BB89-P89)</f>
        <v>225</v>
      </c>
      <c r="CO89">
        <f t="array" ref="CO89">ABS(BC89-Q89)</f>
        <v>580</v>
      </c>
      <c r="CP89">
        <f t="array" ref="CP89">ABS(BD89-R89)</f>
        <v>68</v>
      </c>
      <c r="CQ89">
        <f t="array" ref="CQ89">ABS(BE89-S89)</f>
        <v>2</v>
      </c>
      <c r="CR89">
        <f t="array" ref="CR89">ABS(BF89-T89)</f>
        <v>50</v>
      </c>
      <c r="CS89">
        <f t="array" ref="CS89">ABS(BG89-U89)</f>
        <v>179</v>
      </c>
      <c r="CT89">
        <f t="array" ref="CT89">ABS(BH89-V89)</f>
        <v>20</v>
      </c>
      <c r="CU89">
        <f t="array" ref="CU89">ABS(BI89-W89)</f>
        <v>138</v>
      </c>
      <c r="CV89">
        <f t="array" ref="CV89">ABS(BJ89-X89)</f>
        <v>54</v>
      </c>
      <c r="CW89">
        <f t="array" ref="CW89">ABS(BK89-Y89)</f>
        <v>278</v>
      </c>
      <c r="CX89">
        <f t="array" ref="CX89">ABS(BL89-Z89)</f>
        <v>52</v>
      </c>
      <c r="CY89">
        <f t="array" ref="CY89">ABS(BM89-AA89)</f>
        <v>54</v>
      </c>
      <c r="CZ89">
        <f t="array" ref="CZ89">ABS(BN89-AB89)</f>
        <v>202</v>
      </c>
      <c r="DA89">
        <f t="array" ref="DA89">ABS(BO89-AC89)</f>
        <v>255</v>
      </c>
      <c r="DB89">
        <f t="array" ref="DB89">ABS(BP89-AD89)</f>
        <v>320</v>
      </c>
      <c r="DC89">
        <f t="array" ref="DC89">ABS(BQ89-AE89)</f>
        <v>90</v>
      </c>
      <c r="DD89">
        <f t="array" ref="DD89">ABS(BR89-AF89)</f>
        <v>101</v>
      </c>
      <c r="DE89">
        <f t="array" ref="DE89">ABS(BS89-AG89)</f>
        <v>121</v>
      </c>
      <c r="DF89">
        <f t="array" ref="DF89">ABS(BT89-AH89)</f>
        <v>110</v>
      </c>
      <c r="DG89">
        <f t="array" ref="DG89">ABS(BU89-AI89)</f>
        <v>14</v>
      </c>
      <c r="DH89">
        <f t="array" ref="DH89">ABS(BV89-AJ89)</f>
        <v>24</v>
      </c>
    </row>
    <row r="90" spans="1:112" x14ac:dyDescent="0.15">
      <c r="A90">
        <v>102</v>
      </c>
      <c r="B90">
        <v>26</v>
      </c>
      <c r="C90">
        <v>103</v>
      </c>
      <c r="D90">
        <v>-107</v>
      </c>
      <c r="E90">
        <v>88</v>
      </c>
      <c r="F90">
        <v>10</v>
      </c>
      <c r="G90">
        <v>-2</v>
      </c>
      <c r="H90">
        <v>-40</v>
      </c>
      <c r="I90">
        <v>136</v>
      </c>
      <c r="J90">
        <v>134</v>
      </c>
      <c r="K90">
        <v>-148</v>
      </c>
      <c r="L90">
        <v>-354</v>
      </c>
      <c r="M90">
        <v>-235</v>
      </c>
      <c r="N90">
        <v>-112</v>
      </c>
      <c r="O90">
        <v>16120</v>
      </c>
      <c r="P90">
        <v>-260</v>
      </c>
      <c r="Q90">
        <v>-139</v>
      </c>
      <c r="R90">
        <v>-22</v>
      </c>
      <c r="S90">
        <v>-136</v>
      </c>
      <c r="T90">
        <v>-221</v>
      </c>
      <c r="U90">
        <v>-28</v>
      </c>
      <c r="V90">
        <v>664</v>
      </c>
      <c r="W90">
        <v>13</v>
      </c>
      <c r="X90">
        <v>395</v>
      </c>
      <c r="Y90">
        <v>23</v>
      </c>
      <c r="Z90">
        <v>359</v>
      </c>
      <c r="AA90">
        <v>1534</v>
      </c>
      <c r="AB90">
        <v>284</v>
      </c>
      <c r="AC90">
        <v>-407</v>
      </c>
      <c r="AD90">
        <v>117</v>
      </c>
      <c r="AE90">
        <v>-534</v>
      </c>
      <c r="AF90">
        <v>715</v>
      </c>
      <c r="AG90">
        <v>77</v>
      </c>
      <c r="AH90">
        <v>257</v>
      </c>
      <c r="AI90">
        <v>364</v>
      </c>
      <c r="AJ90">
        <v>-112</v>
      </c>
      <c r="AL90">
        <v>14</v>
      </c>
      <c r="AM90">
        <f t="shared" si="6"/>
        <v>0</v>
      </c>
      <c r="AN90">
        <f t="shared" si="6"/>
        <v>0</v>
      </c>
      <c r="AO90">
        <f t="shared" si="6"/>
        <v>0</v>
      </c>
      <c r="AP90">
        <f t="shared" si="6"/>
        <v>0</v>
      </c>
      <c r="AQ90">
        <f t="shared" si="6"/>
        <v>0</v>
      </c>
      <c r="AR90">
        <f t="shared" si="6"/>
        <v>0</v>
      </c>
      <c r="AS90">
        <f t="shared" si="6"/>
        <v>0</v>
      </c>
      <c r="AT90">
        <f t="shared" si="6"/>
        <v>0</v>
      </c>
      <c r="AU90">
        <f t="shared" si="6"/>
        <v>0</v>
      </c>
      <c r="AV90">
        <f t="shared" si="6"/>
        <v>0</v>
      </c>
      <c r="AW90">
        <f t="shared" si="6"/>
        <v>0</v>
      </c>
      <c r="AX90">
        <f t="shared" si="6"/>
        <v>0</v>
      </c>
      <c r="AY90">
        <f t="shared" si="6"/>
        <v>0</v>
      </c>
      <c r="AZ90">
        <f t="shared" si="6"/>
        <v>0</v>
      </c>
      <c r="BA90">
        <f t="shared" si="6"/>
        <v>16384</v>
      </c>
      <c r="BB90">
        <f t="shared" si="6"/>
        <v>0</v>
      </c>
      <c r="BC90">
        <f t="shared" si="7"/>
        <v>0</v>
      </c>
      <c r="BD90">
        <f t="shared" si="7"/>
        <v>0</v>
      </c>
      <c r="BE90">
        <f t="shared" si="7"/>
        <v>0</v>
      </c>
      <c r="BF90">
        <f t="shared" si="7"/>
        <v>0</v>
      </c>
      <c r="BG90">
        <f t="shared" si="7"/>
        <v>0</v>
      </c>
      <c r="BH90">
        <f t="shared" si="7"/>
        <v>0</v>
      </c>
      <c r="BI90">
        <f t="shared" si="7"/>
        <v>0</v>
      </c>
      <c r="BJ90">
        <f t="shared" si="7"/>
        <v>0</v>
      </c>
      <c r="BK90">
        <f t="shared" si="7"/>
        <v>0</v>
      </c>
      <c r="BL90">
        <f t="shared" si="7"/>
        <v>0</v>
      </c>
      <c r="BM90">
        <f t="shared" si="7"/>
        <v>0</v>
      </c>
      <c r="BN90">
        <f t="shared" si="8"/>
        <v>0</v>
      </c>
      <c r="BO90">
        <f t="shared" si="8"/>
        <v>0</v>
      </c>
      <c r="BP90">
        <f t="shared" si="8"/>
        <v>0</v>
      </c>
      <c r="BQ90">
        <f t="shared" si="8"/>
        <v>0</v>
      </c>
      <c r="BR90">
        <f t="shared" si="8"/>
        <v>0</v>
      </c>
      <c r="BS90">
        <f t="shared" si="8"/>
        <v>0</v>
      </c>
      <c r="BT90">
        <f t="shared" si="8"/>
        <v>0</v>
      </c>
      <c r="BU90">
        <f t="shared" si="8"/>
        <v>0</v>
      </c>
      <c r="BV90">
        <f t="shared" si="8"/>
        <v>0</v>
      </c>
      <c r="BX90">
        <v>14</v>
      </c>
      <c r="BY90">
        <f t="array" ref="BY90">ABS(AM90-A90)</f>
        <v>102</v>
      </c>
      <c r="BZ90">
        <f t="array" ref="BZ90">ABS(AN90-B90)</f>
        <v>26</v>
      </c>
      <c r="CA90">
        <f t="array" ref="CA90">ABS(AO90-C90)</f>
        <v>103</v>
      </c>
      <c r="CB90">
        <f t="array" ref="CB90">ABS(AP90-D90)</f>
        <v>107</v>
      </c>
      <c r="CC90">
        <f t="array" ref="CC90">ABS(AQ90-E90)</f>
        <v>88</v>
      </c>
      <c r="CD90">
        <f t="array" ref="CD90">ABS(AR90-F90)</f>
        <v>10</v>
      </c>
      <c r="CE90">
        <f t="array" ref="CE90">ABS(AS90-G90)</f>
        <v>2</v>
      </c>
      <c r="CF90">
        <f t="array" ref="CF90">ABS(AT90-H90)</f>
        <v>40</v>
      </c>
      <c r="CG90">
        <f t="array" ref="CG90">ABS(AU90-I90)</f>
        <v>136</v>
      </c>
      <c r="CH90">
        <f t="array" ref="CH90">ABS(AV90-J90)</f>
        <v>134</v>
      </c>
      <c r="CI90">
        <f t="array" ref="CI90">ABS(AW90-K90)</f>
        <v>148</v>
      </c>
      <c r="CJ90">
        <f t="array" ref="CJ90">ABS(AX90-L90)</f>
        <v>354</v>
      </c>
      <c r="CK90">
        <f t="array" ref="CK90">ABS(AY90-M90)</f>
        <v>235</v>
      </c>
      <c r="CL90">
        <f t="array" ref="CL90">ABS(AZ90-N90)</f>
        <v>112</v>
      </c>
      <c r="CM90">
        <f t="array" ref="CM90">ABS(BA90-O90)</f>
        <v>264</v>
      </c>
      <c r="CN90">
        <f t="array" ref="CN90">ABS(BB90-P90)</f>
        <v>260</v>
      </c>
      <c r="CO90">
        <f t="array" ref="CO90">ABS(BC90-Q90)</f>
        <v>139</v>
      </c>
      <c r="CP90">
        <f t="array" ref="CP90">ABS(BD90-R90)</f>
        <v>22</v>
      </c>
      <c r="CQ90">
        <f t="array" ref="CQ90">ABS(BE90-S90)</f>
        <v>136</v>
      </c>
      <c r="CR90">
        <f t="array" ref="CR90">ABS(BF90-T90)</f>
        <v>221</v>
      </c>
      <c r="CS90">
        <f t="array" ref="CS90">ABS(BG90-U90)</f>
        <v>28</v>
      </c>
      <c r="CT90">
        <f t="array" ref="CT90">ABS(BH90-V90)</f>
        <v>664</v>
      </c>
      <c r="CU90">
        <f t="array" ref="CU90">ABS(BI90-W90)</f>
        <v>13</v>
      </c>
      <c r="CV90">
        <f t="array" ref="CV90">ABS(BJ90-X90)</f>
        <v>395</v>
      </c>
      <c r="CW90">
        <f t="array" ref="CW90">ABS(BK90-Y90)</f>
        <v>23</v>
      </c>
      <c r="CX90">
        <f t="array" ref="CX90">ABS(BL90-Z90)</f>
        <v>359</v>
      </c>
      <c r="CY90">
        <f t="array" ref="CY90">ABS(BM90-AA90)</f>
        <v>1534</v>
      </c>
      <c r="CZ90">
        <f t="array" ref="CZ90">ABS(BN90-AB90)</f>
        <v>284</v>
      </c>
      <c r="DA90">
        <f t="array" ref="DA90">ABS(BO90-AC90)</f>
        <v>407</v>
      </c>
      <c r="DB90">
        <f t="array" ref="DB90">ABS(BP90-AD90)</f>
        <v>117</v>
      </c>
      <c r="DC90">
        <f t="array" ref="DC90">ABS(BQ90-AE90)</f>
        <v>534</v>
      </c>
      <c r="DD90">
        <f t="array" ref="DD90">ABS(BR90-AF90)</f>
        <v>715</v>
      </c>
      <c r="DE90">
        <f t="array" ref="DE90">ABS(BS90-AG90)</f>
        <v>77</v>
      </c>
      <c r="DF90">
        <f t="array" ref="DF90">ABS(BT90-AH90)</f>
        <v>257</v>
      </c>
      <c r="DG90">
        <f t="array" ref="DG90">ABS(BU90-AI90)</f>
        <v>364</v>
      </c>
      <c r="DH90">
        <f t="array" ref="DH90">ABS(BV90-AJ90)</f>
        <v>112</v>
      </c>
    </row>
    <row r="91" spans="1:112" x14ac:dyDescent="0.15">
      <c r="A91">
        <v>134</v>
      </c>
      <c r="B91">
        <v>-25</v>
      </c>
      <c r="C91">
        <v>187</v>
      </c>
      <c r="D91">
        <v>836</v>
      </c>
      <c r="E91">
        <v>213</v>
      </c>
      <c r="F91">
        <v>-74</v>
      </c>
      <c r="G91">
        <v>70</v>
      </c>
      <c r="H91">
        <v>-56</v>
      </c>
      <c r="I91">
        <v>33</v>
      </c>
      <c r="J91">
        <v>89</v>
      </c>
      <c r="K91">
        <v>-174</v>
      </c>
      <c r="L91">
        <v>-491</v>
      </c>
      <c r="M91">
        <v>-865</v>
      </c>
      <c r="N91">
        <v>225</v>
      </c>
      <c r="O91">
        <v>-260</v>
      </c>
      <c r="P91">
        <v>15056</v>
      </c>
      <c r="Q91">
        <v>-269</v>
      </c>
      <c r="R91">
        <v>985</v>
      </c>
      <c r="S91">
        <v>-454</v>
      </c>
      <c r="T91">
        <v>-535</v>
      </c>
      <c r="U91">
        <v>-330</v>
      </c>
      <c r="V91">
        <v>-34</v>
      </c>
      <c r="W91">
        <v>2873</v>
      </c>
      <c r="X91">
        <v>31</v>
      </c>
      <c r="Y91">
        <v>1432</v>
      </c>
      <c r="Z91">
        <v>-78</v>
      </c>
      <c r="AA91">
        <v>259</v>
      </c>
      <c r="AB91">
        <v>1745</v>
      </c>
      <c r="AC91">
        <v>51</v>
      </c>
      <c r="AD91">
        <v>-181</v>
      </c>
      <c r="AE91">
        <v>-1060</v>
      </c>
      <c r="AF91">
        <v>-200</v>
      </c>
      <c r="AG91">
        <v>1642</v>
      </c>
      <c r="AH91">
        <v>-271</v>
      </c>
      <c r="AI91">
        <v>145</v>
      </c>
      <c r="AJ91">
        <v>-327</v>
      </c>
      <c r="AL91">
        <v>15</v>
      </c>
      <c r="AM91">
        <f t="shared" si="6"/>
        <v>0</v>
      </c>
      <c r="AN91">
        <f t="shared" si="6"/>
        <v>0</v>
      </c>
      <c r="AO91">
        <f t="shared" si="6"/>
        <v>0</v>
      </c>
      <c r="AP91">
        <f t="shared" si="6"/>
        <v>0</v>
      </c>
      <c r="AQ91">
        <f t="shared" si="6"/>
        <v>0</v>
      </c>
      <c r="AR91">
        <f t="shared" si="6"/>
        <v>0</v>
      </c>
      <c r="AS91">
        <f t="shared" si="6"/>
        <v>0</v>
      </c>
      <c r="AT91">
        <f t="shared" si="6"/>
        <v>0</v>
      </c>
      <c r="AU91">
        <f t="shared" si="6"/>
        <v>0</v>
      </c>
      <c r="AV91">
        <f t="shared" si="6"/>
        <v>0</v>
      </c>
      <c r="AW91">
        <f t="shared" si="6"/>
        <v>0</v>
      </c>
      <c r="AX91">
        <f t="shared" si="6"/>
        <v>0</v>
      </c>
      <c r="AY91">
        <f t="shared" si="6"/>
        <v>0</v>
      </c>
      <c r="AZ91">
        <f t="shared" si="6"/>
        <v>0</v>
      </c>
      <c r="BA91">
        <f t="shared" si="6"/>
        <v>0</v>
      </c>
      <c r="BB91">
        <f t="shared" si="6"/>
        <v>16384</v>
      </c>
      <c r="BC91">
        <f t="shared" si="7"/>
        <v>0</v>
      </c>
      <c r="BD91">
        <f t="shared" si="7"/>
        <v>0</v>
      </c>
      <c r="BE91">
        <f t="shared" si="7"/>
        <v>0</v>
      </c>
      <c r="BF91">
        <f t="shared" si="7"/>
        <v>0</v>
      </c>
      <c r="BG91">
        <f t="shared" si="7"/>
        <v>0</v>
      </c>
      <c r="BH91">
        <f t="shared" si="7"/>
        <v>0</v>
      </c>
      <c r="BI91">
        <f t="shared" si="7"/>
        <v>0</v>
      </c>
      <c r="BJ91">
        <f t="shared" si="7"/>
        <v>0</v>
      </c>
      <c r="BK91">
        <f t="shared" si="7"/>
        <v>0</v>
      </c>
      <c r="BL91">
        <f t="shared" si="7"/>
        <v>0</v>
      </c>
      <c r="BM91">
        <f t="shared" si="7"/>
        <v>0</v>
      </c>
      <c r="BN91">
        <f t="shared" si="8"/>
        <v>0</v>
      </c>
      <c r="BO91">
        <f t="shared" si="8"/>
        <v>0</v>
      </c>
      <c r="BP91">
        <f t="shared" si="8"/>
        <v>0</v>
      </c>
      <c r="BQ91">
        <f t="shared" si="8"/>
        <v>0</v>
      </c>
      <c r="BR91">
        <f t="shared" si="8"/>
        <v>0</v>
      </c>
      <c r="BS91">
        <f t="shared" si="8"/>
        <v>0</v>
      </c>
      <c r="BT91">
        <f t="shared" si="8"/>
        <v>0</v>
      </c>
      <c r="BU91">
        <f t="shared" si="8"/>
        <v>0</v>
      </c>
      <c r="BV91">
        <f t="shared" si="8"/>
        <v>0</v>
      </c>
      <c r="BX91">
        <v>15</v>
      </c>
      <c r="BY91">
        <f t="array" ref="BY91">ABS(AM91-A91)</f>
        <v>134</v>
      </c>
      <c r="BZ91">
        <f t="array" ref="BZ91">ABS(AN91-B91)</f>
        <v>25</v>
      </c>
      <c r="CA91">
        <f t="array" ref="CA91">ABS(AO91-C91)</f>
        <v>187</v>
      </c>
      <c r="CB91">
        <f t="array" ref="CB91">ABS(AP91-D91)</f>
        <v>836</v>
      </c>
      <c r="CC91">
        <f t="array" ref="CC91">ABS(AQ91-E91)</f>
        <v>213</v>
      </c>
      <c r="CD91">
        <f t="array" ref="CD91">ABS(AR91-F91)</f>
        <v>74</v>
      </c>
      <c r="CE91">
        <f t="array" ref="CE91">ABS(AS91-G91)</f>
        <v>70</v>
      </c>
      <c r="CF91">
        <f t="array" ref="CF91">ABS(AT91-H91)</f>
        <v>56</v>
      </c>
      <c r="CG91">
        <f t="array" ref="CG91">ABS(AU91-I91)</f>
        <v>33</v>
      </c>
      <c r="CH91">
        <f t="array" ref="CH91">ABS(AV91-J91)</f>
        <v>89</v>
      </c>
      <c r="CI91">
        <f t="array" ref="CI91">ABS(AW91-K91)</f>
        <v>174</v>
      </c>
      <c r="CJ91">
        <f t="array" ref="CJ91">ABS(AX91-L91)</f>
        <v>491</v>
      </c>
      <c r="CK91">
        <f t="array" ref="CK91">ABS(AY91-M91)</f>
        <v>865</v>
      </c>
      <c r="CL91">
        <f t="array" ref="CL91">ABS(AZ91-N91)</f>
        <v>225</v>
      </c>
      <c r="CM91">
        <f t="array" ref="CM91">ABS(BA91-O91)</f>
        <v>260</v>
      </c>
      <c r="CN91">
        <f t="array" ref="CN91">ABS(BB91-P91)</f>
        <v>1328</v>
      </c>
      <c r="CO91">
        <f t="array" ref="CO91">ABS(BC91-Q91)</f>
        <v>269</v>
      </c>
      <c r="CP91">
        <f t="array" ref="CP91">ABS(BD91-R91)</f>
        <v>985</v>
      </c>
      <c r="CQ91">
        <f t="array" ref="CQ91">ABS(BE91-S91)</f>
        <v>454</v>
      </c>
      <c r="CR91">
        <f t="array" ref="CR91">ABS(BF91-T91)</f>
        <v>535</v>
      </c>
      <c r="CS91">
        <f t="array" ref="CS91">ABS(BG91-U91)</f>
        <v>330</v>
      </c>
      <c r="CT91">
        <f t="array" ref="CT91">ABS(BH91-V91)</f>
        <v>34</v>
      </c>
      <c r="CU91">
        <f t="array" ref="CU91">ABS(BI91-W91)</f>
        <v>2873</v>
      </c>
      <c r="CV91">
        <f t="array" ref="CV91">ABS(BJ91-X91)</f>
        <v>31</v>
      </c>
      <c r="CW91">
        <f t="array" ref="CW91">ABS(BK91-Y91)</f>
        <v>1432</v>
      </c>
      <c r="CX91">
        <f t="array" ref="CX91">ABS(BL91-Z91)</f>
        <v>78</v>
      </c>
      <c r="CY91">
        <f t="array" ref="CY91">ABS(BM91-AA91)</f>
        <v>259</v>
      </c>
      <c r="CZ91">
        <f t="array" ref="CZ91">ABS(BN91-AB91)</f>
        <v>1745</v>
      </c>
      <c r="DA91">
        <f t="array" ref="DA91">ABS(BO91-AC91)</f>
        <v>51</v>
      </c>
      <c r="DB91">
        <f t="array" ref="DB91">ABS(BP91-AD91)</f>
        <v>181</v>
      </c>
      <c r="DC91">
        <f t="array" ref="DC91">ABS(BQ91-AE91)</f>
        <v>1060</v>
      </c>
      <c r="DD91">
        <f t="array" ref="DD91">ABS(BR91-AF91)</f>
        <v>200</v>
      </c>
      <c r="DE91">
        <f t="array" ref="DE91">ABS(BS91-AG91)</f>
        <v>1642</v>
      </c>
      <c r="DF91">
        <f t="array" ref="DF91">ABS(BT91-AH91)</f>
        <v>271</v>
      </c>
      <c r="DG91">
        <f t="array" ref="DG91">ABS(BU91-AI91)</f>
        <v>145</v>
      </c>
      <c r="DH91">
        <f t="array" ref="DH91">ABS(BV91-AJ91)</f>
        <v>327</v>
      </c>
    </row>
    <row r="92" spans="1:112" x14ac:dyDescent="0.15">
      <c r="A92">
        <v>-46</v>
      </c>
      <c r="B92">
        <v>233</v>
      </c>
      <c r="C92">
        <v>65</v>
      </c>
      <c r="D92">
        <v>-1147</v>
      </c>
      <c r="E92">
        <v>69</v>
      </c>
      <c r="F92">
        <v>-56</v>
      </c>
      <c r="G92">
        <v>41</v>
      </c>
      <c r="H92">
        <v>-70</v>
      </c>
      <c r="I92">
        <v>-230</v>
      </c>
      <c r="J92">
        <v>1186</v>
      </c>
      <c r="K92">
        <v>-1140</v>
      </c>
      <c r="L92">
        <v>-4854</v>
      </c>
      <c r="M92">
        <v>-680</v>
      </c>
      <c r="N92">
        <v>-580</v>
      </c>
      <c r="O92">
        <v>-139</v>
      </c>
      <c r="P92">
        <v>-269</v>
      </c>
      <c r="Q92">
        <v>10081</v>
      </c>
      <c r="R92">
        <v>420</v>
      </c>
      <c r="S92">
        <v>-1597</v>
      </c>
      <c r="T92">
        <v>-146</v>
      </c>
      <c r="U92">
        <v>-207</v>
      </c>
      <c r="V92">
        <v>-2801</v>
      </c>
      <c r="W92">
        <v>-375</v>
      </c>
      <c r="X92">
        <v>4001</v>
      </c>
      <c r="Y92">
        <v>-372</v>
      </c>
      <c r="Z92">
        <v>597</v>
      </c>
      <c r="AA92">
        <v>-625</v>
      </c>
      <c r="AB92">
        <v>672</v>
      </c>
      <c r="AC92">
        <v>363</v>
      </c>
      <c r="AD92">
        <v>765</v>
      </c>
      <c r="AE92">
        <v>-49</v>
      </c>
      <c r="AF92">
        <v>-1210</v>
      </c>
      <c r="AG92">
        <v>-469</v>
      </c>
      <c r="AH92">
        <v>1833</v>
      </c>
      <c r="AI92">
        <v>-97</v>
      </c>
      <c r="AJ92">
        <v>-9</v>
      </c>
      <c r="AL92">
        <v>16</v>
      </c>
      <c r="AM92">
        <f t="shared" si="6"/>
        <v>0</v>
      </c>
      <c r="AN92">
        <f t="shared" si="6"/>
        <v>0</v>
      </c>
      <c r="AO92">
        <f t="shared" si="6"/>
        <v>0</v>
      </c>
      <c r="AP92">
        <f t="shared" si="6"/>
        <v>0</v>
      </c>
      <c r="AQ92">
        <f t="shared" si="6"/>
        <v>0</v>
      </c>
      <c r="AR92">
        <f t="shared" si="6"/>
        <v>0</v>
      </c>
      <c r="AS92">
        <f t="shared" si="6"/>
        <v>0</v>
      </c>
      <c r="AT92">
        <f t="shared" si="6"/>
        <v>0</v>
      </c>
      <c r="AU92">
        <f t="shared" si="6"/>
        <v>0</v>
      </c>
      <c r="AV92">
        <f t="shared" si="6"/>
        <v>0</v>
      </c>
      <c r="AW92">
        <f t="shared" si="6"/>
        <v>0</v>
      </c>
      <c r="AX92">
        <f t="shared" si="6"/>
        <v>0</v>
      </c>
      <c r="AY92">
        <f t="shared" si="6"/>
        <v>0</v>
      </c>
      <c r="AZ92">
        <f t="shared" si="6"/>
        <v>0</v>
      </c>
      <c r="BA92">
        <f t="shared" si="6"/>
        <v>0</v>
      </c>
      <c r="BB92">
        <f t="shared" si="6"/>
        <v>0</v>
      </c>
      <c r="BC92">
        <f t="shared" si="7"/>
        <v>16384</v>
      </c>
      <c r="BD92">
        <f t="shared" si="7"/>
        <v>0</v>
      </c>
      <c r="BE92">
        <f t="shared" si="7"/>
        <v>0</v>
      </c>
      <c r="BF92">
        <f t="shared" si="7"/>
        <v>0</v>
      </c>
      <c r="BG92">
        <f t="shared" si="7"/>
        <v>0</v>
      </c>
      <c r="BH92">
        <f t="shared" si="7"/>
        <v>0</v>
      </c>
      <c r="BI92">
        <f t="shared" si="7"/>
        <v>0</v>
      </c>
      <c r="BJ92">
        <f t="shared" si="7"/>
        <v>0</v>
      </c>
      <c r="BK92">
        <f t="shared" si="7"/>
        <v>0</v>
      </c>
      <c r="BL92">
        <f t="shared" si="7"/>
        <v>0</v>
      </c>
      <c r="BM92">
        <f t="shared" si="7"/>
        <v>0</v>
      </c>
      <c r="BN92">
        <f t="shared" si="8"/>
        <v>0</v>
      </c>
      <c r="BO92">
        <f t="shared" si="8"/>
        <v>0</v>
      </c>
      <c r="BP92">
        <f t="shared" si="8"/>
        <v>0</v>
      </c>
      <c r="BQ92">
        <f t="shared" si="8"/>
        <v>0</v>
      </c>
      <c r="BR92">
        <f t="shared" si="8"/>
        <v>0</v>
      </c>
      <c r="BS92">
        <f t="shared" si="8"/>
        <v>0</v>
      </c>
      <c r="BT92">
        <f t="shared" si="8"/>
        <v>0</v>
      </c>
      <c r="BU92">
        <f t="shared" si="8"/>
        <v>0</v>
      </c>
      <c r="BV92">
        <f t="shared" si="8"/>
        <v>0</v>
      </c>
      <c r="BX92">
        <v>16</v>
      </c>
      <c r="BY92">
        <f t="array" ref="BY92">ABS(AM92-A92)</f>
        <v>46</v>
      </c>
      <c r="BZ92">
        <f t="array" ref="BZ92">ABS(AN92-B92)</f>
        <v>233</v>
      </c>
      <c r="CA92">
        <f t="array" ref="CA92">ABS(AO92-C92)</f>
        <v>65</v>
      </c>
      <c r="CB92">
        <f t="array" ref="CB92">ABS(AP92-D92)</f>
        <v>1147</v>
      </c>
      <c r="CC92">
        <f t="array" ref="CC92">ABS(AQ92-E92)</f>
        <v>69</v>
      </c>
      <c r="CD92">
        <f t="array" ref="CD92">ABS(AR92-F92)</f>
        <v>56</v>
      </c>
      <c r="CE92">
        <f t="array" ref="CE92">ABS(AS92-G92)</f>
        <v>41</v>
      </c>
      <c r="CF92">
        <f t="array" ref="CF92">ABS(AT92-H92)</f>
        <v>70</v>
      </c>
      <c r="CG92">
        <f t="array" ref="CG92">ABS(AU92-I92)</f>
        <v>230</v>
      </c>
      <c r="CH92">
        <f t="array" ref="CH92">ABS(AV92-J92)</f>
        <v>1186</v>
      </c>
      <c r="CI92">
        <f t="array" ref="CI92">ABS(AW92-K92)</f>
        <v>1140</v>
      </c>
      <c r="CJ92">
        <f t="array" ref="CJ92">ABS(AX92-L92)</f>
        <v>4854</v>
      </c>
      <c r="CK92">
        <f t="array" ref="CK92">ABS(AY92-M92)</f>
        <v>680</v>
      </c>
      <c r="CL92">
        <f t="array" ref="CL92">ABS(AZ92-N92)</f>
        <v>580</v>
      </c>
      <c r="CM92">
        <f t="array" ref="CM92">ABS(BA92-O92)</f>
        <v>139</v>
      </c>
      <c r="CN92">
        <f t="array" ref="CN92">ABS(BB92-P92)</f>
        <v>269</v>
      </c>
      <c r="CO92">
        <f t="array" ref="CO92">ABS(BC92-Q92)</f>
        <v>6303</v>
      </c>
      <c r="CP92">
        <f t="array" ref="CP92">ABS(BD92-R92)</f>
        <v>420</v>
      </c>
      <c r="CQ92">
        <f t="array" ref="CQ92">ABS(BE92-S92)</f>
        <v>1597</v>
      </c>
      <c r="CR92">
        <f t="array" ref="CR92">ABS(BF92-T92)</f>
        <v>146</v>
      </c>
      <c r="CS92">
        <f t="array" ref="CS92">ABS(BG92-U92)</f>
        <v>207</v>
      </c>
      <c r="CT92">
        <f t="array" ref="CT92">ABS(BH92-V92)</f>
        <v>2801</v>
      </c>
      <c r="CU92">
        <f t="array" ref="CU92">ABS(BI92-W92)</f>
        <v>375</v>
      </c>
      <c r="CV92">
        <f t="array" ref="CV92">ABS(BJ92-X92)</f>
        <v>4001</v>
      </c>
      <c r="CW92">
        <f t="array" ref="CW92">ABS(BK92-Y92)</f>
        <v>372</v>
      </c>
      <c r="CX92">
        <f t="array" ref="CX92">ABS(BL92-Z92)</f>
        <v>597</v>
      </c>
      <c r="CY92">
        <f t="array" ref="CY92">ABS(BM92-AA92)</f>
        <v>625</v>
      </c>
      <c r="CZ92">
        <f t="array" ref="CZ92">ABS(BN92-AB92)</f>
        <v>672</v>
      </c>
      <c r="DA92">
        <f t="array" ref="DA92">ABS(BO92-AC92)</f>
        <v>363</v>
      </c>
      <c r="DB92">
        <f t="array" ref="DB92">ABS(BP92-AD92)</f>
        <v>765</v>
      </c>
      <c r="DC92">
        <f t="array" ref="DC92">ABS(BQ92-AE92)</f>
        <v>49</v>
      </c>
      <c r="DD92">
        <f t="array" ref="DD92">ABS(BR92-AF92)</f>
        <v>1210</v>
      </c>
      <c r="DE92">
        <f t="array" ref="DE92">ABS(BS92-AG92)</f>
        <v>469</v>
      </c>
      <c r="DF92">
        <f t="array" ref="DF92">ABS(BT92-AH92)</f>
        <v>1833</v>
      </c>
      <c r="DG92">
        <f t="array" ref="DG92">ABS(BU92-AI92)</f>
        <v>97</v>
      </c>
      <c r="DH92">
        <f t="array" ref="DH92">ABS(BV92-AJ92)</f>
        <v>9</v>
      </c>
    </row>
    <row r="93" spans="1:112" x14ac:dyDescent="0.15">
      <c r="A93">
        <v>172</v>
      </c>
      <c r="B93">
        <v>47</v>
      </c>
      <c r="C93">
        <v>317</v>
      </c>
      <c r="D93">
        <v>-560</v>
      </c>
      <c r="E93">
        <v>1181</v>
      </c>
      <c r="F93">
        <v>-248</v>
      </c>
      <c r="G93">
        <v>219</v>
      </c>
      <c r="H93">
        <v>-113</v>
      </c>
      <c r="I93">
        <v>148</v>
      </c>
      <c r="J93">
        <v>-161</v>
      </c>
      <c r="K93">
        <v>1807</v>
      </c>
      <c r="L93">
        <v>-1699</v>
      </c>
      <c r="M93">
        <v>-3062</v>
      </c>
      <c r="N93">
        <v>-68</v>
      </c>
      <c r="O93">
        <v>-22</v>
      </c>
      <c r="P93">
        <v>985</v>
      </c>
      <c r="Q93">
        <v>420</v>
      </c>
      <c r="R93">
        <v>9315</v>
      </c>
      <c r="S93">
        <v>805</v>
      </c>
      <c r="T93">
        <v>-637</v>
      </c>
      <c r="U93">
        <v>144</v>
      </c>
      <c r="V93">
        <v>214</v>
      </c>
      <c r="W93">
        <v>-3767</v>
      </c>
      <c r="X93">
        <v>-1328</v>
      </c>
      <c r="Y93">
        <v>4118</v>
      </c>
      <c r="Z93">
        <v>385</v>
      </c>
      <c r="AA93">
        <v>-250</v>
      </c>
      <c r="AB93">
        <v>-1327</v>
      </c>
      <c r="AC93">
        <v>12</v>
      </c>
      <c r="AD93">
        <v>-91</v>
      </c>
      <c r="AE93">
        <v>-291</v>
      </c>
      <c r="AF93">
        <v>252</v>
      </c>
      <c r="AG93">
        <v>-2791</v>
      </c>
      <c r="AH93">
        <v>-1722</v>
      </c>
      <c r="AI93">
        <v>172</v>
      </c>
      <c r="AJ93">
        <v>-1</v>
      </c>
      <c r="AL93">
        <v>17</v>
      </c>
      <c r="AM93">
        <f t="shared" si="6"/>
        <v>0</v>
      </c>
      <c r="AN93">
        <f t="shared" si="6"/>
        <v>0</v>
      </c>
      <c r="AO93">
        <f t="shared" si="6"/>
        <v>0</v>
      </c>
      <c r="AP93">
        <f t="shared" si="6"/>
        <v>0</v>
      </c>
      <c r="AQ93">
        <f t="shared" si="6"/>
        <v>0</v>
      </c>
      <c r="AR93">
        <f t="shared" si="6"/>
        <v>0</v>
      </c>
      <c r="AS93">
        <f t="shared" si="6"/>
        <v>0</v>
      </c>
      <c r="AT93">
        <f t="shared" si="6"/>
        <v>0</v>
      </c>
      <c r="AU93">
        <f t="shared" si="6"/>
        <v>0</v>
      </c>
      <c r="AV93">
        <f t="shared" si="6"/>
        <v>0</v>
      </c>
      <c r="AW93">
        <f t="shared" si="6"/>
        <v>0</v>
      </c>
      <c r="AX93">
        <f t="shared" si="6"/>
        <v>0</v>
      </c>
      <c r="AY93">
        <f t="shared" si="6"/>
        <v>0</v>
      </c>
      <c r="AZ93">
        <f t="shared" si="6"/>
        <v>0</v>
      </c>
      <c r="BA93">
        <f t="shared" si="6"/>
        <v>0</v>
      </c>
      <c r="BB93">
        <f t="shared" si="6"/>
        <v>0</v>
      </c>
      <c r="BC93">
        <f t="shared" si="7"/>
        <v>0</v>
      </c>
      <c r="BD93">
        <f t="shared" si="7"/>
        <v>16384</v>
      </c>
      <c r="BE93">
        <f t="shared" si="7"/>
        <v>0</v>
      </c>
      <c r="BF93">
        <f t="shared" si="7"/>
        <v>0</v>
      </c>
      <c r="BG93">
        <f t="shared" si="7"/>
        <v>0</v>
      </c>
      <c r="BH93">
        <f t="shared" si="7"/>
        <v>0</v>
      </c>
      <c r="BI93">
        <f t="shared" si="7"/>
        <v>0</v>
      </c>
      <c r="BJ93">
        <f t="shared" si="7"/>
        <v>0</v>
      </c>
      <c r="BK93">
        <f t="shared" si="7"/>
        <v>0</v>
      </c>
      <c r="BL93">
        <f t="shared" si="7"/>
        <v>0</v>
      </c>
      <c r="BM93">
        <f t="shared" si="7"/>
        <v>0</v>
      </c>
      <c r="BN93">
        <f t="shared" si="8"/>
        <v>0</v>
      </c>
      <c r="BO93">
        <f t="shared" si="8"/>
        <v>0</v>
      </c>
      <c r="BP93">
        <f t="shared" si="8"/>
        <v>0</v>
      </c>
      <c r="BQ93">
        <f t="shared" si="8"/>
        <v>0</v>
      </c>
      <c r="BR93">
        <f t="shared" si="8"/>
        <v>0</v>
      </c>
      <c r="BS93">
        <f t="shared" si="8"/>
        <v>0</v>
      </c>
      <c r="BT93">
        <f t="shared" si="8"/>
        <v>0</v>
      </c>
      <c r="BU93">
        <f t="shared" si="8"/>
        <v>0</v>
      </c>
      <c r="BV93">
        <f t="shared" si="8"/>
        <v>0</v>
      </c>
      <c r="BX93">
        <v>17</v>
      </c>
      <c r="BY93">
        <f t="array" ref="BY93">ABS(AM93-A93)</f>
        <v>172</v>
      </c>
      <c r="BZ93">
        <f t="array" ref="BZ93">ABS(AN93-B93)</f>
        <v>47</v>
      </c>
      <c r="CA93">
        <f t="array" ref="CA93">ABS(AO93-C93)</f>
        <v>317</v>
      </c>
      <c r="CB93">
        <f t="array" ref="CB93">ABS(AP93-D93)</f>
        <v>560</v>
      </c>
      <c r="CC93">
        <f t="array" ref="CC93">ABS(AQ93-E93)</f>
        <v>1181</v>
      </c>
      <c r="CD93">
        <f t="array" ref="CD93">ABS(AR93-F93)</f>
        <v>248</v>
      </c>
      <c r="CE93">
        <f t="array" ref="CE93">ABS(AS93-G93)</f>
        <v>219</v>
      </c>
      <c r="CF93">
        <f t="array" ref="CF93">ABS(AT93-H93)</f>
        <v>113</v>
      </c>
      <c r="CG93">
        <f t="array" ref="CG93">ABS(AU93-I93)</f>
        <v>148</v>
      </c>
      <c r="CH93">
        <f t="array" ref="CH93">ABS(AV93-J93)</f>
        <v>161</v>
      </c>
      <c r="CI93">
        <f t="array" ref="CI93">ABS(AW93-K93)</f>
        <v>1807</v>
      </c>
      <c r="CJ93">
        <f t="array" ref="CJ93">ABS(AX93-L93)</f>
        <v>1699</v>
      </c>
      <c r="CK93">
        <f t="array" ref="CK93">ABS(AY93-M93)</f>
        <v>3062</v>
      </c>
      <c r="CL93">
        <f t="array" ref="CL93">ABS(AZ93-N93)</f>
        <v>68</v>
      </c>
      <c r="CM93">
        <f t="array" ref="CM93">ABS(BA93-O93)</f>
        <v>22</v>
      </c>
      <c r="CN93">
        <f t="array" ref="CN93">ABS(BB93-P93)</f>
        <v>985</v>
      </c>
      <c r="CO93">
        <f t="array" ref="CO93">ABS(BC93-Q93)</f>
        <v>420</v>
      </c>
      <c r="CP93">
        <f t="array" ref="CP93">ABS(BD93-R93)</f>
        <v>7069</v>
      </c>
      <c r="CQ93">
        <f t="array" ref="CQ93">ABS(BE93-S93)</f>
        <v>805</v>
      </c>
      <c r="CR93">
        <f t="array" ref="CR93">ABS(BF93-T93)</f>
        <v>637</v>
      </c>
      <c r="CS93">
        <f t="array" ref="CS93">ABS(BG93-U93)</f>
        <v>144</v>
      </c>
      <c r="CT93">
        <f t="array" ref="CT93">ABS(BH93-V93)</f>
        <v>214</v>
      </c>
      <c r="CU93">
        <f t="array" ref="CU93">ABS(BI93-W93)</f>
        <v>3767</v>
      </c>
      <c r="CV93">
        <f t="array" ref="CV93">ABS(BJ93-X93)</f>
        <v>1328</v>
      </c>
      <c r="CW93">
        <f t="array" ref="CW93">ABS(BK93-Y93)</f>
        <v>4118</v>
      </c>
      <c r="CX93">
        <f t="array" ref="CX93">ABS(BL93-Z93)</f>
        <v>385</v>
      </c>
      <c r="CY93">
        <f t="array" ref="CY93">ABS(BM93-AA93)</f>
        <v>250</v>
      </c>
      <c r="CZ93">
        <f t="array" ref="CZ93">ABS(BN93-AB93)</f>
        <v>1327</v>
      </c>
      <c r="DA93">
        <f t="array" ref="DA93">ABS(BO93-AC93)</f>
        <v>12</v>
      </c>
      <c r="DB93">
        <f t="array" ref="DB93">ABS(BP93-AD93)</f>
        <v>91</v>
      </c>
      <c r="DC93">
        <f t="array" ref="DC93">ABS(BQ93-AE93)</f>
        <v>291</v>
      </c>
      <c r="DD93">
        <f t="array" ref="DD93">ABS(BR93-AF93)</f>
        <v>252</v>
      </c>
      <c r="DE93">
        <f t="array" ref="DE93">ABS(BS93-AG93)</f>
        <v>2791</v>
      </c>
      <c r="DF93">
        <f t="array" ref="DF93">ABS(BT93-AH93)</f>
        <v>1722</v>
      </c>
      <c r="DG93">
        <f t="array" ref="DG93">ABS(BU93-AI93)</f>
        <v>172</v>
      </c>
      <c r="DH93">
        <f t="array" ref="DH93">ABS(BV93-AJ93)</f>
        <v>1</v>
      </c>
    </row>
    <row r="94" spans="1:112" x14ac:dyDescent="0.15">
      <c r="A94">
        <v>-104</v>
      </c>
      <c r="B94">
        <v>280</v>
      </c>
      <c r="C94">
        <v>-328</v>
      </c>
      <c r="D94">
        <v>-1058</v>
      </c>
      <c r="E94">
        <v>861</v>
      </c>
      <c r="F94">
        <v>12</v>
      </c>
      <c r="G94">
        <v>72</v>
      </c>
      <c r="H94">
        <v>-9</v>
      </c>
      <c r="I94">
        <v>-172</v>
      </c>
      <c r="J94">
        <v>1111</v>
      </c>
      <c r="K94">
        <v>-1080</v>
      </c>
      <c r="L94">
        <v>1271</v>
      </c>
      <c r="M94">
        <v>-1457</v>
      </c>
      <c r="N94">
        <v>-2</v>
      </c>
      <c r="O94">
        <v>-136</v>
      </c>
      <c r="P94">
        <v>-454</v>
      </c>
      <c r="Q94">
        <v>-1597</v>
      </c>
      <c r="R94">
        <v>805</v>
      </c>
      <c r="S94">
        <v>2337</v>
      </c>
      <c r="T94">
        <v>-37</v>
      </c>
      <c r="U94">
        <v>-381</v>
      </c>
      <c r="V94">
        <v>-2072</v>
      </c>
      <c r="W94">
        <v>-706</v>
      </c>
      <c r="X94">
        <v>-2914</v>
      </c>
      <c r="Y94">
        <v>-1109</v>
      </c>
      <c r="Z94">
        <v>522</v>
      </c>
      <c r="AA94">
        <v>491</v>
      </c>
      <c r="AB94">
        <v>1278</v>
      </c>
      <c r="AC94">
        <v>-322</v>
      </c>
      <c r="AD94">
        <v>1520</v>
      </c>
      <c r="AE94">
        <v>-557</v>
      </c>
      <c r="AF94">
        <v>91</v>
      </c>
      <c r="AG94">
        <v>-457</v>
      </c>
      <c r="AH94">
        <v>-1176</v>
      </c>
      <c r="AI94">
        <v>286</v>
      </c>
      <c r="AJ94">
        <v>-136</v>
      </c>
      <c r="AL94">
        <v>18</v>
      </c>
      <c r="AM94">
        <f t="shared" si="6"/>
        <v>0</v>
      </c>
      <c r="AN94">
        <f t="shared" si="6"/>
        <v>0</v>
      </c>
      <c r="AO94">
        <f t="shared" si="6"/>
        <v>0</v>
      </c>
      <c r="AP94">
        <f t="shared" si="6"/>
        <v>0</v>
      </c>
      <c r="AQ94">
        <f t="shared" si="6"/>
        <v>0</v>
      </c>
      <c r="AR94">
        <f t="shared" si="6"/>
        <v>0</v>
      </c>
      <c r="AS94">
        <f t="shared" si="6"/>
        <v>0</v>
      </c>
      <c r="AT94">
        <f t="shared" si="6"/>
        <v>0</v>
      </c>
      <c r="AU94">
        <f t="shared" si="6"/>
        <v>0</v>
      </c>
      <c r="AV94">
        <f t="shared" si="6"/>
        <v>0</v>
      </c>
      <c r="AW94">
        <f t="shared" si="6"/>
        <v>0</v>
      </c>
      <c r="AX94">
        <f t="shared" si="6"/>
        <v>0</v>
      </c>
      <c r="AY94">
        <f t="shared" si="6"/>
        <v>0</v>
      </c>
      <c r="AZ94">
        <f t="shared" si="6"/>
        <v>0</v>
      </c>
      <c r="BA94">
        <f t="shared" si="6"/>
        <v>0</v>
      </c>
      <c r="BB94">
        <f t="shared" si="6"/>
        <v>0</v>
      </c>
      <c r="BC94">
        <f t="shared" si="7"/>
        <v>0</v>
      </c>
      <c r="BD94">
        <f t="shared" si="7"/>
        <v>0</v>
      </c>
      <c r="BE94">
        <f t="shared" si="7"/>
        <v>16384</v>
      </c>
      <c r="BF94">
        <f t="shared" si="7"/>
        <v>0</v>
      </c>
      <c r="BG94">
        <f t="shared" si="7"/>
        <v>0</v>
      </c>
      <c r="BH94">
        <f t="shared" si="7"/>
        <v>0</v>
      </c>
      <c r="BI94">
        <f t="shared" si="7"/>
        <v>0</v>
      </c>
      <c r="BJ94">
        <f t="shared" si="7"/>
        <v>0</v>
      </c>
      <c r="BK94">
        <f t="shared" si="7"/>
        <v>0</v>
      </c>
      <c r="BL94">
        <f t="shared" si="7"/>
        <v>0</v>
      </c>
      <c r="BM94">
        <f t="shared" si="7"/>
        <v>0</v>
      </c>
      <c r="BN94">
        <f t="shared" si="8"/>
        <v>0</v>
      </c>
      <c r="BO94">
        <f t="shared" si="8"/>
        <v>0</v>
      </c>
      <c r="BP94">
        <f t="shared" si="8"/>
        <v>0</v>
      </c>
      <c r="BQ94">
        <f t="shared" si="8"/>
        <v>0</v>
      </c>
      <c r="BR94">
        <f t="shared" si="8"/>
        <v>0</v>
      </c>
      <c r="BS94">
        <f t="shared" si="8"/>
        <v>0</v>
      </c>
      <c r="BT94">
        <f t="shared" si="8"/>
        <v>0</v>
      </c>
      <c r="BU94">
        <f t="shared" si="8"/>
        <v>0</v>
      </c>
      <c r="BV94">
        <f t="shared" si="8"/>
        <v>0</v>
      </c>
      <c r="BX94">
        <v>18</v>
      </c>
      <c r="BY94">
        <f t="array" ref="BY94">ABS(AM94-A94)</f>
        <v>104</v>
      </c>
      <c r="BZ94">
        <f t="array" ref="BZ94">ABS(AN94-B94)</f>
        <v>280</v>
      </c>
      <c r="CA94">
        <f t="array" ref="CA94">ABS(AO94-C94)</f>
        <v>328</v>
      </c>
      <c r="CB94">
        <f t="array" ref="CB94">ABS(AP94-D94)</f>
        <v>1058</v>
      </c>
      <c r="CC94">
        <f t="array" ref="CC94">ABS(AQ94-E94)</f>
        <v>861</v>
      </c>
      <c r="CD94">
        <f t="array" ref="CD94">ABS(AR94-F94)</f>
        <v>12</v>
      </c>
      <c r="CE94">
        <f t="array" ref="CE94">ABS(AS94-G94)</f>
        <v>72</v>
      </c>
      <c r="CF94">
        <f t="array" ref="CF94">ABS(AT94-H94)</f>
        <v>9</v>
      </c>
      <c r="CG94">
        <f t="array" ref="CG94">ABS(AU94-I94)</f>
        <v>172</v>
      </c>
      <c r="CH94">
        <f t="array" ref="CH94">ABS(AV94-J94)</f>
        <v>1111</v>
      </c>
      <c r="CI94">
        <f t="array" ref="CI94">ABS(AW94-K94)</f>
        <v>1080</v>
      </c>
      <c r="CJ94">
        <f t="array" ref="CJ94">ABS(AX94-L94)</f>
        <v>1271</v>
      </c>
      <c r="CK94">
        <f t="array" ref="CK94">ABS(AY94-M94)</f>
        <v>1457</v>
      </c>
      <c r="CL94">
        <f t="array" ref="CL94">ABS(AZ94-N94)</f>
        <v>2</v>
      </c>
      <c r="CM94">
        <f t="array" ref="CM94">ABS(BA94-O94)</f>
        <v>136</v>
      </c>
      <c r="CN94">
        <f t="array" ref="CN94">ABS(BB94-P94)</f>
        <v>454</v>
      </c>
      <c r="CO94">
        <f t="array" ref="CO94">ABS(BC94-Q94)</f>
        <v>1597</v>
      </c>
      <c r="CP94">
        <f t="array" ref="CP94">ABS(BD94-R94)</f>
        <v>805</v>
      </c>
      <c r="CQ94">
        <f t="array" ref="CQ94">ABS(BE94-S94)</f>
        <v>14047</v>
      </c>
      <c r="CR94">
        <f t="array" ref="CR94">ABS(BF94-T94)</f>
        <v>37</v>
      </c>
      <c r="CS94">
        <f t="array" ref="CS94">ABS(BG94-U94)</f>
        <v>381</v>
      </c>
      <c r="CT94">
        <f t="array" ref="CT94">ABS(BH94-V94)</f>
        <v>2072</v>
      </c>
      <c r="CU94">
        <f t="array" ref="CU94">ABS(BI94-W94)</f>
        <v>706</v>
      </c>
      <c r="CV94">
        <f t="array" ref="CV94">ABS(BJ94-X94)</f>
        <v>2914</v>
      </c>
      <c r="CW94">
        <f t="array" ref="CW94">ABS(BK94-Y94)</f>
        <v>1109</v>
      </c>
      <c r="CX94">
        <f t="array" ref="CX94">ABS(BL94-Z94)</f>
        <v>522</v>
      </c>
      <c r="CY94">
        <f t="array" ref="CY94">ABS(BM94-AA94)</f>
        <v>491</v>
      </c>
      <c r="CZ94">
        <f t="array" ref="CZ94">ABS(BN94-AB94)</f>
        <v>1278</v>
      </c>
      <c r="DA94">
        <f t="array" ref="DA94">ABS(BO94-AC94)</f>
        <v>322</v>
      </c>
      <c r="DB94">
        <f t="array" ref="DB94">ABS(BP94-AD94)</f>
        <v>1520</v>
      </c>
      <c r="DC94">
        <f t="array" ref="DC94">ABS(BQ94-AE94)</f>
        <v>557</v>
      </c>
      <c r="DD94">
        <f t="array" ref="DD94">ABS(BR94-AF94)</f>
        <v>91</v>
      </c>
      <c r="DE94">
        <f t="array" ref="DE94">ABS(BS94-AG94)</f>
        <v>457</v>
      </c>
      <c r="DF94">
        <f t="array" ref="DF94">ABS(BT94-AH94)</f>
        <v>1176</v>
      </c>
      <c r="DG94">
        <f t="array" ref="DG94">ABS(BU94-AI94)</f>
        <v>286</v>
      </c>
      <c r="DH94">
        <f t="array" ref="DH94">ABS(BV94-AJ94)</f>
        <v>136</v>
      </c>
    </row>
    <row r="95" spans="1:112" x14ac:dyDescent="0.15">
      <c r="A95">
        <v>62</v>
      </c>
      <c r="B95">
        <v>-173</v>
      </c>
      <c r="C95">
        <v>203</v>
      </c>
      <c r="D95">
        <v>1076</v>
      </c>
      <c r="E95">
        <v>-42</v>
      </c>
      <c r="F95">
        <v>125</v>
      </c>
      <c r="G95">
        <v>-17</v>
      </c>
      <c r="H95">
        <v>51</v>
      </c>
      <c r="I95">
        <v>212</v>
      </c>
      <c r="J95">
        <v>32</v>
      </c>
      <c r="K95">
        <v>1118</v>
      </c>
      <c r="L95">
        <v>-203</v>
      </c>
      <c r="M95">
        <v>604</v>
      </c>
      <c r="N95">
        <v>-50</v>
      </c>
      <c r="O95">
        <v>-221</v>
      </c>
      <c r="P95">
        <v>-535</v>
      </c>
      <c r="Q95">
        <v>-146</v>
      </c>
      <c r="R95">
        <v>-637</v>
      </c>
      <c r="S95">
        <v>-37</v>
      </c>
      <c r="T95">
        <v>371</v>
      </c>
      <c r="U95">
        <v>-690</v>
      </c>
      <c r="V95">
        <v>-29</v>
      </c>
      <c r="W95">
        <v>-449</v>
      </c>
      <c r="X95">
        <v>-84</v>
      </c>
      <c r="Y95">
        <v>-894</v>
      </c>
      <c r="Z95">
        <v>-30</v>
      </c>
      <c r="AA95">
        <v>-15</v>
      </c>
      <c r="AB95">
        <v>760</v>
      </c>
      <c r="AC95">
        <v>-7</v>
      </c>
      <c r="AD95">
        <v>258</v>
      </c>
      <c r="AE95">
        <v>-241</v>
      </c>
      <c r="AF95">
        <v>-2</v>
      </c>
      <c r="AG95">
        <v>227</v>
      </c>
      <c r="AH95">
        <v>16</v>
      </c>
      <c r="AI95">
        <v>38</v>
      </c>
      <c r="AJ95">
        <v>-75</v>
      </c>
      <c r="AL95">
        <v>19</v>
      </c>
      <c r="AM95">
        <f t="shared" si="6"/>
        <v>0</v>
      </c>
      <c r="AN95">
        <f t="shared" si="6"/>
        <v>0</v>
      </c>
      <c r="AO95">
        <f t="shared" si="6"/>
        <v>0</v>
      </c>
      <c r="AP95">
        <f t="shared" si="6"/>
        <v>0</v>
      </c>
      <c r="AQ95">
        <f t="shared" si="6"/>
        <v>0</v>
      </c>
      <c r="AR95">
        <f t="shared" si="6"/>
        <v>0</v>
      </c>
      <c r="AS95">
        <f t="shared" si="6"/>
        <v>0</v>
      </c>
      <c r="AT95">
        <f t="shared" si="6"/>
        <v>0</v>
      </c>
      <c r="AU95">
        <f t="shared" si="6"/>
        <v>0</v>
      </c>
      <c r="AV95">
        <f t="shared" si="6"/>
        <v>0</v>
      </c>
      <c r="AW95">
        <f t="shared" si="6"/>
        <v>0</v>
      </c>
      <c r="AX95">
        <f t="shared" si="6"/>
        <v>0</v>
      </c>
      <c r="AY95">
        <f t="shared" si="6"/>
        <v>0</v>
      </c>
      <c r="AZ95">
        <f t="shared" si="6"/>
        <v>0</v>
      </c>
      <c r="BA95">
        <f t="shared" si="6"/>
        <v>0</v>
      </c>
      <c r="BB95">
        <f t="shared" si="6"/>
        <v>0</v>
      </c>
      <c r="BC95">
        <f t="shared" si="7"/>
        <v>0</v>
      </c>
      <c r="BD95">
        <f t="shared" si="7"/>
        <v>0</v>
      </c>
      <c r="BE95">
        <f t="shared" si="7"/>
        <v>0</v>
      </c>
      <c r="BF95">
        <f t="shared" si="7"/>
        <v>16384</v>
      </c>
      <c r="BG95">
        <f t="shared" si="7"/>
        <v>0</v>
      </c>
      <c r="BH95">
        <f t="shared" si="7"/>
        <v>0</v>
      </c>
      <c r="BI95">
        <f t="shared" si="7"/>
        <v>0</v>
      </c>
      <c r="BJ95">
        <f t="shared" si="7"/>
        <v>0</v>
      </c>
      <c r="BK95">
        <f t="shared" si="7"/>
        <v>0</v>
      </c>
      <c r="BL95">
        <f t="shared" si="7"/>
        <v>0</v>
      </c>
      <c r="BM95">
        <f t="shared" si="7"/>
        <v>0</v>
      </c>
      <c r="BN95">
        <f t="shared" si="8"/>
        <v>0</v>
      </c>
      <c r="BO95">
        <f t="shared" si="8"/>
        <v>0</v>
      </c>
      <c r="BP95">
        <f t="shared" si="8"/>
        <v>0</v>
      </c>
      <c r="BQ95">
        <f t="shared" si="8"/>
        <v>0</v>
      </c>
      <c r="BR95">
        <f t="shared" si="8"/>
        <v>0</v>
      </c>
      <c r="BS95">
        <f t="shared" si="8"/>
        <v>0</v>
      </c>
      <c r="BT95">
        <f t="shared" si="8"/>
        <v>0</v>
      </c>
      <c r="BU95">
        <f t="shared" si="8"/>
        <v>0</v>
      </c>
      <c r="BV95">
        <f t="shared" si="8"/>
        <v>0</v>
      </c>
      <c r="BX95">
        <v>19</v>
      </c>
      <c r="BY95">
        <f t="array" ref="BY95">ABS(AM95-A95)</f>
        <v>62</v>
      </c>
      <c r="BZ95">
        <f t="array" ref="BZ95">ABS(AN95-B95)</f>
        <v>173</v>
      </c>
      <c r="CA95">
        <f t="array" ref="CA95">ABS(AO95-C95)</f>
        <v>203</v>
      </c>
      <c r="CB95">
        <f t="array" ref="CB95">ABS(AP95-D95)</f>
        <v>1076</v>
      </c>
      <c r="CC95">
        <f t="array" ref="CC95">ABS(AQ95-E95)</f>
        <v>42</v>
      </c>
      <c r="CD95">
        <f t="array" ref="CD95">ABS(AR95-F95)</f>
        <v>125</v>
      </c>
      <c r="CE95">
        <f t="array" ref="CE95">ABS(AS95-G95)</f>
        <v>17</v>
      </c>
      <c r="CF95">
        <f t="array" ref="CF95">ABS(AT95-H95)</f>
        <v>51</v>
      </c>
      <c r="CG95">
        <f t="array" ref="CG95">ABS(AU95-I95)</f>
        <v>212</v>
      </c>
      <c r="CH95">
        <f t="array" ref="CH95">ABS(AV95-J95)</f>
        <v>32</v>
      </c>
      <c r="CI95">
        <f t="array" ref="CI95">ABS(AW95-K95)</f>
        <v>1118</v>
      </c>
      <c r="CJ95">
        <f t="array" ref="CJ95">ABS(AX95-L95)</f>
        <v>203</v>
      </c>
      <c r="CK95">
        <f t="array" ref="CK95">ABS(AY95-M95)</f>
        <v>604</v>
      </c>
      <c r="CL95">
        <f t="array" ref="CL95">ABS(AZ95-N95)</f>
        <v>50</v>
      </c>
      <c r="CM95">
        <f t="array" ref="CM95">ABS(BA95-O95)</f>
        <v>221</v>
      </c>
      <c r="CN95">
        <f t="array" ref="CN95">ABS(BB95-P95)</f>
        <v>535</v>
      </c>
      <c r="CO95">
        <f t="array" ref="CO95">ABS(BC95-Q95)</f>
        <v>146</v>
      </c>
      <c r="CP95">
        <f t="array" ref="CP95">ABS(BD95-R95)</f>
        <v>637</v>
      </c>
      <c r="CQ95">
        <f t="array" ref="CQ95">ABS(BE95-S95)</f>
        <v>37</v>
      </c>
      <c r="CR95">
        <f t="array" ref="CR95">ABS(BF95-T95)</f>
        <v>16013</v>
      </c>
      <c r="CS95">
        <f t="array" ref="CS95">ABS(BG95-U95)</f>
        <v>690</v>
      </c>
      <c r="CT95">
        <f t="array" ref="CT95">ABS(BH95-V95)</f>
        <v>29</v>
      </c>
      <c r="CU95">
        <f t="array" ref="CU95">ABS(BI95-W95)</f>
        <v>449</v>
      </c>
      <c r="CV95">
        <f t="array" ref="CV95">ABS(BJ95-X95)</f>
        <v>84</v>
      </c>
      <c r="CW95">
        <f t="array" ref="CW95">ABS(BK95-Y95)</f>
        <v>894</v>
      </c>
      <c r="CX95">
        <f t="array" ref="CX95">ABS(BL95-Z95)</f>
        <v>30</v>
      </c>
      <c r="CY95">
        <f t="array" ref="CY95">ABS(BM95-AA95)</f>
        <v>15</v>
      </c>
      <c r="CZ95">
        <f t="array" ref="CZ95">ABS(BN95-AB95)</f>
        <v>760</v>
      </c>
      <c r="DA95">
        <f t="array" ref="DA95">ABS(BO95-AC95)</f>
        <v>7</v>
      </c>
      <c r="DB95">
        <f t="array" ref="DB95">ABS(BP95-AD95)</f>
        <v>258</v>
      </c>
      <c r="DC95">
        <f t="array" ref="DC95">ABS(BQ95-AE95)</f>
        <v>241</v>
      </c>
      <c r="DD95">
        <f t="array" ref="DD95">ABS(BR95-AF95)</f>
        <v>2</v>
      </c>
      <c r="DE95">
        <f t="array" ref="DE95">ABS(BS95-AG95)</f>
        <v>227</v>
      </c>
      <c r="DF95">
        <f t="array" ref="DF95">ABS(BT95-AH95)</f>
        <v>16</v>
      </c>
      <c r="DG95">
        <f t="array" ref="DG95">ABS(BU95-AI95)</f>
        <v>38</v>
      </c>
      <c r="DH95">
        <f t="array" ref="DH95">ABS(BV95-AJ95)</f>
        <v>75</v>
      </c>
    </row>
    <row r="96" spans="1:112" x14ac:dyDescent="0.15">
      <c r="A96">
        <v>-14</v>
      </c>
      <c r="B96">
        <v>-18</v>
      </c>
      <c r="C96">
        <v>-7</v>
      </c>
      <c r="D96">
        <v>272</v>
      </c>
      <c r="E96">
        <v>-168</v>
      </c>
      <c r="F96">
        <v>-26</v>
      </c>
      <c r="G96">
        <v>24</v>
      </c>
      <c r="H96">
        <v>-26</v>
      </c>
      <c r="I96">
        <v>48</v>
      </c>
      <c r="J96">
        <v>29</v>
      </c>
      <c r="K96">
        <v>30</v>
      </c>
      <c r="L96">
        <v>126</v>
      </c>
      <c r="M96">
        <v>-246</v>
      </c>
      <c r="N96">
        <v>179</v>
      </c>
      <c r="O96">
        <v>-28</v>
      </c>
      <c r="P96">
        <v>-330</v>
      </c>
      <c r="Q96">
        <v>-207</v>
      </c>
      <c r="R96">
        <v>144</v>
      </c>
      <c r="S96">
        <v>-381</v>
      </c>
      <c r="T96">
        <v>-690</v>
      </c>
      <c r="U96">
        <v>15903</v>
      </c>
      <c r="V96">
        <v>-7</v>
      </c>
      <c r="W96">
        <v>627</v>
      </c>
      <c r="X96">
        <v>173</v>
      </c>
      <c r="Y96">
        <v>962</v>
      </c>
      <c r="Z96">
        <v>-228</v>
      </c>
      <c r="AA96">
        <v>287</v>
      </c>
      <c r="AB96">
        <v>1417</v>
      </c>
      <c r="AC96">
        <v>32</v>
      </c>
      <c r="AD96">
        <v>611</v>
      </c>
      <c r="AE96">
        <v>1176</v>
      </c>
      <c r="AF96">
        <v>357</v>
      </c>
      <c r="AG96">
        <v>-199</v>
      </c>
      <c r="AH96">
        <v>165</v>
      </c>
      <c r="AI96">
        <v>-400</v>
      </c>
      <c r="AJ96">
        <v>510</v>
      </c>
      <c r="AL96">
        <v>20</v>
      </c>
      <c r="AM96">
        <f t="shared" si="6"/>
        <v>0</v>
      </c>
      <c r="AN96">
        <f t="shared" si="6"/>
        <v>0</v>
      </c>
      <c r="AO96">
        <f t="shared" si="6"/>
        <v>0</v>
      </c>
      <c r="AP96">
        <f t="shared" si="6"/>
        <v>0</v>
      </c>
      <c r="AQ96">
        <f t="shared" si="6"/>
        <v>0</v>
      </c>
      <c r="AR96">
        <f t="shared" si="6"/>
        <v>0</v>
      </c>
      <c r="AS96">
        <f t="shared" si="6"/>
        <v>0</v>
      </c>
      <c r="AT96">
        <f t="shared" si="6"/>
        <v>0</v>
      </c>
      <c r="AU96">
        <f t="shared" si="6"/>
        <v>0</v>
      </c>
      <c r="AV96">
        <f t="shared" si="6"/>
        <v>0</v>
      </c>
      <c r="AW96">
        <f t="shared" si="6"/>
        <v>0</v>
      </c>
      <c r="AX96">
        <f t="shared" si="6"/>
        <v>0</v>
      </c>
      <c r="AY96">
        <f t="shared" si="6"/>
        <v>0</v>
      </c>
      <c r="AZ96">
        <f t="shared" si="6"/>
        <v>0</v>
      </c>
      <c r="BA96">
        <f t="shared" si="6"/>
        <v>0</v>
      </c>
      <c r="BB96">
        <f t="shared" si="6"/>
        <v>0</v>
      </c>
      <c r="BC96">
        <f t="shared" si="7"/>
        <v>0</v>
      </c>
      <c r="BD96">
        <f t="shared" si="7"/>
        <v>0</v>
      </c>
      <c r="BE96">
        <f t="shared" si="7"/>
        <v>0</v>
      </c>
      <c r="BF96">
        <f t="shared" si="7"/>
        <v>0</v>
      </c>
      <c r="BG96">
        <f t="shared" si="7"/>
        <v>16384</v>
      </c>
      <c r="BH96">
        <f t="shared" si="7"/>
        <v>0</v>
      </c>
      <c r="BI96">
        <f t="shared" si="7"/>
        <v>0</v>
      </c>
      <c r="BJ96">
        <f t="shared" si="7"/>
        <v>0</v>
      </c>
      <c r="BK96">
        <f t="shared" si="7"/>
        <v>0</v>
      </c>
      <c r="BL96">
        <f t="shared" si="7"/>
        <v>0</v>
      </c>
      <c r="BM96">
        <f t="shared" si="7"/>
        <v>0</v>
      </c>
      <c r="BN96">
        <f t="shared" si="8"/>
        <v>0</v>
      </c>
      <c r="BO96">
        <f t="shared" si="8"/>
        <v>0</v>
      </c>
      <c r="BP96">
        <f t="shared" si="8"/>
        <v>0</v>
      </c>
      <c r="BQ96">
        <f t="shared" si="8"/>
        <v>0</v>
      </c>
      <c r="BR96">
        <f t="shared" si="8"/>
        <v>0</v>
      </c>
      <c r="BS96">
        <f t="shared" si="8"/>
        <v>0</v>
      </c>
      <c r="BT96">
        <f t="shared" si="8"/>
        <v>0</v>
      </c>
      <c r="BU96">
        <f t="shared" si="8"/>
        <v>0</v>
      </c>
      <c r="BV96">
        <f t="shared" si="8"/>
        <v>0</v>
      </c>
      <c r="BX96">
        <v>20</v>
      </c>
      <c r="BY96">
        <f t="array" ref="BY96">ABS(AM96-A96)</f>
        <v>14</v>
      </c>
      <c r="BZ96">
        <f t="array" ref="BZ96">ABS(AN96-B96)</f>
        <v>18</v>
      </c>
      <c r="CA96">
        <f t="array" ref="CA96">ABS(AO96-C96)</f>
        <v>7</v>
      </c>
      <c r="CB96">
        <f t="array" ref="CB96">ABS(AP96-D96)</f>
        <v>272</v>
      </c>
      <c r="CC96">
        <f t="array" ref="CC96">ABS(AQ96-E96)</f>
        <v>168</v>
      </c>
      <c r="CD96">
        <f t="array" ref="CD96">ABS(AR96-F96)</f>
        <v>26</v>
      </c>
      <c r="CE96">
        <f t="array" ref="CE96">ABS(AS96-G96)</f>
        <v>24</v>
      </c>
      <c r="CF96">
        <f t="array" ref="CF96">ABS(AT96-H96)</f>
        <v>26</v>
      </c>
      <c r="CG96">
        <f t="array" ref="CG96">ABS(AU96-I96)</f>
        <v>48</v>
      </c>
      <c r="CH96">
        <f t="array" ref="CH96">ABS(AV96-J96)</f>
        <v>29</v>
      </c>
      <c r="CI96">
        <f t="array" ref="CI96">ABS(AW96-K96)</f>
        <v>30</v>
      </c>
      <c r="CJ96">
        <f t="array" ref="CJ96">ABS(AX96-L96)</f>
        <v>126</v>
      </c>
      <c r="CK96">
        <f t="array" ref="CK96">ABS(AY96-M96)</f>
        <v>246</v>
      </c>
      <c r="CL96">
        <f t="array" ref="CL96">ABS(AZ96-N96)</f>
        <v>179</v>
      </c>
      <c r="CM96">
        <f t="array" ref="CM96">ABS(BA96-O96)</f>
        <v>28</v>
      </c>
      <c r="CN96">
        <f t="array" ref="CN96">ABS(BB96-P96)</f>
        <v>330</v>
      </c>
      <c r="CO96">
        <f t="array" ref="CO96">ABS(BC96-Q96)</f>
        <v>207</v>
      </c>
      <c r="CP96">
        <f t="array" ref="CP96">ABS(BD96-R96)</f>
        <v>144</v>
      </c>
      <c r="CQ96">
        <f t="array" ref="CQ96">ABS(BE96-S96)</f>
        <v>381</v>
      </c>
      <c r="CR96">
        <f t="array" ref="CR96">ABS(BF96-T96)</f>
        <v>690</v>
      </c>
      <c r="CS96">
        <f t="array" ref="CS96">ABS(BG96-U96)</f>
        <v>481</v>
      </c>
      <c r="CT96">
        <f t="array" ref="CT96">ABS(BH96-V96)</f>
        <v>7</v>
      </c>
      <c r="CU96">
        <f t="array" ref="CU96">ABS(BI96-W96)</f>
        <v>627</v>
      </c>
      <c r="CV96">
        <f t="array" ref="CV96">ABS(BJ96-X96)</f>
        <v>173</v>
      </c>
      <c r="CW96">
        <f t="array" ref="CW96">ABS(BK96-Y96)</f>
        <v>962</v>
      </c>
      <c r="CX96">
        <f t="array" ref="CX96">ABS(BL96-Z96)</f>
        <v>228</v>
      </c>
      <c r="CY96">
        <f t="array" ref="CY96">ABS(BM96-AA96)</f>
        <v>287</v>
      </c>
      <c r="CZ96">
        <f t="array" ref="CZ96">ABS(BN96-AB96)</f>
        <v>1417</v>
      </c>
      <c r="DA96">
        <f t="array" ref="DA96">ABS(BO96-AC96)</f>
        <v>32</v>
      </c>
      <c r="DB96">
        <f t="array" ref="DB96">ABS(BP96-AD96)</f>
        <v>611</v>
      </c>
      <c r="DC96">
        <f t="array" ref="DC96">ABS(BQ96-AE96)</f>
        <v>1176</v>
      </c>
      <c r="DD96">
        <f t="array" ref="DD96">ABS(BR96-AF96)</f>
        <v>357</v>
      </c>
      <c r="DE96">
        <f t="array" ref="DE96">ABS(BS96-AG96)</f>
        <v>199</v>
      </c>
      <c r="DF96">
        <f t="array" ref="DF96">ABS(BT96-AH96)</f>
        <v>165</v>
      </c>
      <c r="DG96">
        <f t="array" ref="DG96">ABS(BU96-AI96)</f>
        <v>400</v>
      </c>
      <c r="DH96">
        <f t="array" ref="DH96">ABS(BV96-AJ96)</f>
        <v>510</v>
      </c>
    </row>
    <row r="97" spans="1:112" x14ac:dyDescent="0.15">
      <c r="A97">
        <v>-112</v>
      </c>
      <c r="B97">
        <v>-57</v>
      </c>
      <c r="C97">
        <v>-51</v>
      </c>
      <c r="D97">
        <v>-222</v>
      </c>
      <c r="E97">
        <v>-415</v>
      </c>
      <c r="F97">
        <v>-51</v>
      </c>
      <c r="G97">
        <v>-25</v>
      </c>
      <c r="H97">
        <v>60</v>
      </c>
      <c r="I97">
        <v>-118</v>
      </c>
      <c r="J97">
        <v>216</v>
      </c>
      <c r="K97">
        <v>-187</v>
      </c>
      <c r="L97">
        <v>-1009</v>
      </c>
      <c r="M97">
        <v>151</v>
      </c>
      <c r="N97">
        <v>20</v>
      </c>
      <c r="O97">
        <v>664</v>
      </c>
      <c r="P97">
        <v>-34</v>
      </c>
      <c r="Q97">
        <v>-2801</v>
      </c>
      <c r="R97">
        <v>214</v>
      </c>
      <c r="S97">
        <v>-2072</v>
      </c>
      <c r="T97">
        <v>-29</v>
      </c>
      <c r="U97">
        <v>-7</v>
      </c>
      <c r="V97">
        <v>12445</v>
      </c>
      <c r="W97">
        <v>88</v>
      </c>
      <c r="X97">
        <v>1213</v>
      </c>
      <c r="Y97">
        <v>73</v>
      </c>
      <c r="Z97">
        <v>-897</v>
      </c>
      <c r="AA97">
        <v>-4808</v>
      </c>
      <c r="AB97">
        <v>-20</v>
      </c>
      <c r="AC97">
        <v>2947</v>
      </c>
      <c r="AD97">
        <v>258</v>
      </c>
      <c r="AE97">
        <v>237</v>
      </c>
      <c r="AF97">
        <v>-181</v>
      </c>
      <c r="AG97">
        <v>-9</v>
      </c>
      <c r="AH97">
        <v>-664</v>
      </c>
      <c r="AI97">
        <v>-780</v>
      </c>
      <c r="AJ97">
        <v>173</v>
      </c>
      <c r="AL97">
        <v>21</v>
      </c>
      <c r="AM97">
        <f t="shared" si="6"/>
        <v>0</v>
      </c>
      <c r="AN97">
        <f t="shared" si="6"/>
        <v>0</v>
      </c>
      <c r="AO97">
        <f t="shared" si="6"/>
        <v>0</v>
      </c>
      <c r="AP97">
        <f t="shared" si="6"/>
        <v>0</v>
      </c>
      <c r="AQ97">
        <f t="shared" si="6"/>
        <v>0</v>
      </c>
      <c r="AR97">
        <f t="shared" si="6"/>
        <v>0</v>
      </c>
      <c r="AS97">
        <f t="shared" si="6"/>
        <v>0</v>
      </c>
      <c r="AT97">
        <f t="shared" si="6"/>
        <v>0</v>
      </c>
      <c r="AU97">
        <f t="shared" si="6"/>
        <v>0</v>
      </c>
      <c r="AV97">
        <f t="shared" si="6"/>
        <v>0</v>
      </c>
      <c r="AW97">
        <f t="shared" si="6"/>
        <v>0</v>
      </c>
      <c r="AX97">
        <f t="shared" si="6"/>
        <v>0</v>
      </c>
      <c r="AY97">
        <f t="shared" si="6"/>
        <v>0</v>
      </c>
      <c r="AZ97">
        <f t="shared" si="6"/>
        <v>0</v>
      </c>
      <c r="BA97">
        <f t="shared" si="6"/>
        <v>0</v>
      </c>
      <c r="BB97">
        <f t="shared" si="6"/>
        <v>0</v>
      </c>
      <c r="BC97">
        <f t="shared" si="7"/>
        <v>0</v>
      </c>
      <c r="BD97">
        <f t="shared" si="7"/>
        <v>0</v>
      </c>
      <c r="BE97">
        <f t="shared" si="7"/>
        <v>0</v>
      </c>
      <c r="BF97">
        <f t="shared" si="7"/>
        <v>0</v>
      </c>
      <c r="BG97">
        <f t="shared" si="7"/>
        <v>0</v>
      </c>
      <c r="BH97">
        <f t="shared" si="7"/>
        <v>16384</v>
      </c>
      <c r="BI97">
        <f t="shared" si="7"/>
        <v>0</v>
      </c>
      <c r="BJ97">
        <f t="shared" si="7"/>
        <v>0</v>
      </c>
      <c r="BK97">
        <f t="shared" si="7"/>
        <v>0</v>
      </c>
      <c r="BL97">
        <f t="shared" si="7"/>
        <v>0</v>
      </c>
      <c r="BM97">
        <f t="shared" si="7"/>
        <v>0</v>
      </c>
      <c r="BN97">
        <f t="shared" si="8"/>
        <v>0</v>
      </c>
      <c r="BO97">
        <f t="shared" si="8"/>
        <v>0</v>
      </c>
      <c r="BP97">
        <f t="shared" si="8"/>
        <v>0</v>
      </c>
      <c r="BQ97">
        <f t="shared" si="8"/>
        <v>0</v>
      </c>
      <c r="BR97">
        <f t="shared" si="8"/>
        <v>0</v>
      </c>
      <c r="BS97">
        <f t="shared" si="8"/>
        <v>0</v>
      </c>
      <c r="BT97">
        <f t="shared" si="8"/>
        <v>0</v>
      </c>
      <c r="BU97">
        <f t="shared" si="8"/>
        <v>0</v>
      </c>
      <c r="BV97">
        <f t="shared" si="8"/>
        <v>0</v>
      </c>
      <c r="BX97">
        <v>21</v>
      </c>
      <c r="BY97">
        <f t="array" ref="BY97">ABS(AM97-A97)</f>
        <v>112</v>
      </c>
      <c r="BZ97">
        <f t="array" ref="BZ97">ABS(AN97-B97)</f>
        <v>57</v>
      </c>
      <c r="CA97">
        <f t="array" ref="CA97">ABS(AO97-C97)</f>
        <v>51</v>
      </c>
      <c r="CB97">
        <f t="array" ref="CB97">ABS(AP97-D97)</f>
        <v>222</v>
      </c>
      <c r="CC97">
        <f t="array" ref="CC97">ABS(AQ97-E97)</f>
        <v>415</v>
      </c>
      <c r="CD97">
        <f t="array" ref="CD97">ABS(AR97-F97)</f>
        <v>51</v>
      </c>
      <c r="CE97">
        <f t="array" ref="CE97">ABS(AS97-G97)</f>
        <v>25</v>
      </c>
      <c r="CF97">
        <f t="array" ref="CF97">ABS(AT97-H97)</f>
        <v>60</v>
      </c>
      <c r="CG97">
        <f t="array" ref="CG97">ABS(AU97-I97)</f>
        <v>118</v>
      </c>
      <c r="CH97">
        <f t="array" ref="CH97">ABS(AV97-J97)</f>
        <v>216</v>
      </c>
      <c r="CI97">
        <f t="array" ref="CI97">ABS(AW97-K97)</f>
        <v>187</v>
      </c>
      <c r="CJ97">
        <f t="array" ref="CJ97">ABS(AX97-L97)</f>
        <v>1009</v>
      </c>
      <c r="CK97">
        <f t="array" ref="CK97">ABS(AY97-M97)</f>
        <v>151</v>
      </c>
      <c r="CL97">
        <f t="array" ref="CL97">ABS(AZ97-N97)</f>
        <v>20</v>
      </c>
      <c r="CM97">
        <f t="array" ref="CM97">ABS(BA97-O97)</f>
        <v>664</v>
      </c>
      <c r="CN97">
        <f t="array" ref="CN97">ABS(BB97-P97)</f>
        <v>34</v>
      </c>
      <c r="CO97">
        <f t="array" ref="CO97">ABS(BC97-Q97)</f>
        <v>2801</v>
      </c>
      <c r="CP97">
        <f t="array" ref="CP97">ABS(BD97-R97)</f>
        <v>214</v>
      </c>
      <c r="CQ97">
        <f t="array" ref="CQ97">ABS(BE97-S97)</f>
        <v>2072</v>
      </c>
      <c r="CR97">
        <f t="array" ref="CR97">ABS(BF97-T97)</f>
        <v>29</v>
      </c>
      <c r="CS97">
        <f t="array" ref="CS97">ABS(BG97-U97)</f>
        <v>7</v>
      </c>
      <c r="CT97">
        <f t="array" ref="CT97">ABS(BH97-V97)</f>
        <v>3939</v>
      </c>
      <c r="CU97">
        <f t="array" ref="CU97">ABS(BI97-W97)</f>
        <v>88</v>
      </c>
      <c r="CV97">
        <f t="array" ref="CV97">ABS(BJ97-X97)</f>
        <v>1213</v>
      </c>
      <c r="CW97">
        <f t="array" ref="CW97">ABS(BK97-Y97)</f>
        <v>73</v>
      </c>
      <c r="CX97">
        <f t="array" ref="CX97">ABS(BL97-Z97)</f>
        <v>897</v>
      </c>
      <c r="CY97">
        <f t="array" ref="CY97">ABS(BM97-AA97)</f>
        <v>4808</v>
      </c>
      <c r="CZ97">
        <f t="array" ref="CZ97">ABS(BN97-AB97)</f>
        <v>20</v>
      </c>
      <c r="DA97">
        <f t="array" ref="DA97">ABS(BO97-AC97)</f>
        <v>2947</v>
      </c>
      <c r="DB97">
        <f t="array" ref="DB97">ABS(BP97-AD97)</f>
        <v>258</v>
      </c>
      <c r="DC97">
        <f t="array" ref="DC97">ABS(BQ97-AE97)</f>
        <v>237</v>
      </c>
      <c r="DD97">
        <f t="array" ref="DD97">ABS(BR97-AF97)</f>
        <v>181</v>
      </c>
      <c r="DE97">
        <f t="array" ref="DE97">ABS(BS97-AG97)</f>
        <v>9</v>
      </c>
      <c r="DF97">
        <f t="array" ref="DF97">ABS(BT97-AH97)</f>
        <v>664</v>
      </c>
      <c r="DG97">
        <f t="array" ref="DG97">ABS(BU97-AI97)</f>
        <v>780</v>
      </c>
      <c r="DH97">
        <f t="array" ref="DH97">ABS(BV97-AJ97)</f>
        <v>173</v>
      </c>
    </row>
    <row r="98" spans="1:112" x14ac:dyDescent="0.15">
      <c r="A98">
        <v>-113</v>
      </c>
      <c r="B98">
        <v>168</v>
      </c>
      <c r="C98">
        <v>-423</v>
      </c>
      <c r="D98">
        <v>-1779</v>
      </c>
      <c r="E98">
        <v>-436</v>
      </c>
      <c r="F98">
        <v>-242</v>
      </c>
      <c r="G98">
        <v>33</v>
      </c>
      <c r="H98">
        <v>-91</v>
      </c>
      <c r="I98">
        <v>-61</v>
      </c>
      <c r="J98">
        <v>215</v>
      </c>
      <c r="K98">
        <v>361</v>
      </c>
      <c r="L98">
        <v>645</v>
      </c>
      <c r="M98">
        <v>243</v>
      </c>
      <c r="N98">
        <v>138</v>
      </c>
      <c r="O98">
        <v>13</v>
      </c>
      <c r="P98">
        <v>2873</v>
      </c>
      <c r="Q98">
        <v>-375</v>
      </c>
      <c r="R98">
        <v>-3767</v>
      </c>
      <c r="S98">
        <v>-706</v>
      </c>
      <c r="T98">
        <v>-449</v>
      </c>
      <c r="U98">
        <v>627</v>
      </c>
      <c r="V98">
        <v>88</v>
      </c>
      <c r="W98">
        <v>8281</v>
      </c>
      <c r="X98">
        <v>801</v>
      </c>
      <c r="Y98">
        <v>-987</v>
      </c>
      <c r="Z98">
        <v>-242</v>
      </c>
      <c r="AA98">
        <v>684</v>
      </c>
      <c r="AB98">
        <v>-4733</v>
      </c>
      <c r="AC98">
        <v>-142</v>
      </c>
      <c r="AD98">
        <v>3463</v>
      </c>
      <c r="AE98">
        <v>516</v>
      </c>
      <c r="AF98">
        <v>275</v>
      </c>
      <c r="AG98">
        <v>-1302</v>
      </c>
      <c r="AH98">
        <v>664</v>
      </c>
      <c r="AI98">
        <v>-53</v>
      </c>
      <c r="AJ98">
        <v>111</v>
      </c>
      <c r="AL98">
        <v>22</v>
      </c>
      <c r="AM98">
        <f t="shared" si="6"/>
        <v>0</v>
      </c>
      <c r="AN98">
        <f t="shared" si="6"/>
        <v>0</v>
      </c>
      <c r="AO98">
        <f t="shared" si="6"/>
        <v>0</v>
      </c>
      <c r="AP98">
        <f t="shared" si="6"/>
        <v>0</v>
      </c>
      <c r="AQ98">
        <f t="shared" si="6"/>
        <v>0</v>
      </c>
      <c r="AR98">
        <f t="shared" si="6"/>
        <v>0</v>
      </c>
      <c r="AS98">
        <f t="shared" si="6"/>
        <v>0</v>
      </c>
      <c r="AT98">
        <f t="shared" si="6"/>
        <v>0</v>
      </c>
      <c r="AU98">
        <f t="shared" si="6"/>
        <v>0</v>
      </c>
      <c r="AV98">
        <f t="shared" si="6"/>
        <v>0</v>
      </c>
      <c r="AW98">
        <f t="shared" si="6"/>
        <v>0</v>
      </c>
      <c r="AX98">
        <f t="shared" si="6"/>
        <v>0</v>
      </c>
      <c r="AY98">
        <f t="shared" si="6"/>
        <v>0</v>
      </c>
      <c r="AZ98">
        <f t="shared" si="6"/>
        <v>0</v>
      </c>
      <c r="BA98">
        <f t="shared" si="6"/>
        <v>0</v>
      </c>
      <c r="BB98">
        <f t="shared" si="6"/>
        <v>0</v>
      </c>
      <c r="BC98">
        <f t="shared" si="7"/>
        <v>0</v>
      </c>
      <c r="BD98">
        <f t="shared" si="7"/>
        <v>0</v>
      </c>
      <c r="BE98">
        <f t="shared" si="7"/>
        <v>0</v>
      </c>
      <c r="BF98">
        <f t="shared" si="7"/>
        <v>0</v>
      </c>
      <c r="BG98">
        <f t="shared" si="7"/>
        <v>0</v>
      </c>
      <c r="BH98">
        <f t="shared" si="7"/>
        <v>0</v>
      </c>
      <c r="BI98">
        <f t="shared" si="7"/>
        <v>16384</v>
      </c>
      <c r="BJ98">
        <f t="shared" si="7"/>
        <v>0</v>
      </c>
      <c r="BK98">
        <f t="shared" si="7"/>
        <v>0</v>
      </c>
      <c r="BL98">
        <f t="shared" si="7"/>
        <v>0</v>
      </c>
      <c r="BM98">
        <f t="shared" si="7"/>
        <v>0</v>
      </c>
      <c r="BN98">
        <f t="shared" si="8"/>
        <v>0</v>
      </c>
      <c r="BO98">
        <f t="shared" si="8"/>
        <v>0</v>
      </c>
      <c r="BP98">
        <f t="shared" si="8"/>
        <v>0</v>
      </c>
      <c r="BQ98">
        <f t="shared" si="8"/>
        <v>0</v>
      </c>
      <c r="BR98">
        <f t="shared" si="8"/>
        <v>0</v>
      </c>
      <c r="BS98">
        <f t="shared" si="8"/>
        <v>0</v>
      </c>
      <c r="BT98">
        <f t="shared" si="8"/>
        <v>0</v>
      </c>
      <c r="BU98">
        <f t="shared" si="8"/>
        <v>0</v>
      </c>
      <c r="BV98">
        <f t="shared" si="8"/>
        <v>0</v>
      </c>
      <c r="BX98">
        <v>22</v>
      </c>
      <c r="BY98">
        <f t="array" ref="BY98">ABS(AM98-A98)</f>
        <v>113</v>
      </c>
      <c r="BZ98">
        <f t="array" ref="BZ98">ABS(AN98-B98)</f>
        <v>168</v>
      </c>
      <c r="CA98">
        <f t="array" ref="CA98">ABS(AO98-C98)</f>
        <v>423</v>
      </c>
      <c r="CB98">
        <f t="array" ref="CB98">ABS(AP98-D98)</f>
        <v>1779</v>
      </c>
      <c r="CC98">
        <f t="array" ref="CC98">ABS(AQ98-E98)</f>
        <v>436</v>
      </c>
      <c r="CD98">
        <f t="array" ref="CD98">ABS(AR98-F98)</f>
        <v>242</v>
      </c>
      <c r="CE98">
        <f t="array" ref="CE98">ABS(AS98-G98)</f>
        <v>33</v>
      </c>
      <c r="CF98">
        <f t="array" ref="CF98">ABS(AT98-H98)</f>
        <v>91</v>
      </c>
      <c r="CG98">
        <f t="array" ref="CG98">ABS(AU98-I98)</f>
        <v>61</v>
      </c>
      <c r="CH98">
        <f t="array" ref="CH98">ABS(AV98-J98)</f>
        <v>215</v>
      </c>
      <c r="CI98">
        <f t="array" ref="CI98">ABS(AW98-K98)</f>
        <v>361</v>
      </c>
      <c r="CJ98">
        <f t="array" ref="CJ98">ABS(AX98-L98)</f>
        <v>645</v>
      </c>
      <c r="CK98">
        <f t="array" ref="CK98">ABS(AY98-M98)</f>
        <v>243</v>
      </c>
      <c r="CL98">
        <f t="array" ref="CL98">ABS(AZ98-N98)</f>
        <v>138</v>
      </c>
      <c r="CM98">
        <f t="array" ref="CM98">ABS(BA98-O98)</f>
        <v>13</v>
      </c>
      <c r="CN98">
        <f t="array" ref="CN98">ABS(BB98-P98)</f>
        <v>2873</v>
      </c>
      <c r="CO98">
        <f t="array" ref="CO98">ABS(BC98-Q98)</f>
        <v>375</v>
      </c>
      <c r="CP98">
        <f t="array" ref="CP98">ABS(BD98-R98)</f>
        <v>3767</v>
      </c>
      <c r="CQ98">
        <f t="array" ref="CQ98">ABS(BE98-S98)</f>
        <v>706</v>
      </c>
      <c r="CR98">
        <f t="array" ref="CR98">ABS(BF98-T98)</f>
        <v>449</v>
      </c>
      <c r="CS98">
        <f t="array" ref="CS98">ABS(BG98-U98)</f>
        <v>627</v>
      </c>
      <c r="CT98">
        <f t="array" ref="CT98">ABS(BH98-V98)</f>
        <v>88</v>
      </c>
      <c r="CU98">
        <f t="array" ref="CU98">ABS(BI98-W98)</f>
        <v>8103</v>
      </c>
      <c r="CV98">
        <f t="array" ref="CV98">ABS(BJ98-X98)</f>
        <v>801</v>
      </c>
      <c r="CW98">
        <f t="array" ref="CW98">ABS(BK98-Y98)</f>
        <v>987</v>
      </c>
      <c r="CX98">
        <f t="array" ref="CX98">ABS(BL98-Z98)</f>
        <v>242</v>
      </c>
      <c r="CY98">
        <f t="array" ref="CY98">ABS(BM98-AA98)</f>
        <v>684</v>
      </c>
      <c r="CZ98">
        <f t="array" ref="CZ98">ABS(BN98-AB98)</f>
        <v>4733</v>
      </c>
      <c r="DA98">
        <f t="array" ref="DA98">ABS(BO98-AC98)</f>
        <v>142</v>
      </c>
      <c r="DB98">
        <f t="array" ref="DB98">ABS(BP98-AD98)</f>
        <v>3463</v>
      </c>
      <c r="DC98">
        <f t="array" ref="DC98">ABS(BQ98-AE98)</f>
        <v>516</v>
      </c>
      <c r="DD98">
        <f t="array" ref="DD98">ABS(BR98-AF98)</f>
        <v>275</v>
      </c>
      <c r="DE98">
        <f t="array" ref="DE98">ABS(BS98-AG98)</f>
        <v>1302</v>
      </c>
      <c r="DF98">
        <f t="array" ref="DF98">ABS(BT98-AH98)</f>
        <v>664</v>
      </c>
      <c r="DG98">
        <f t="array" ref="DG98">ABS(BU98-AI98)</f>
        <v>53</v>
      </c>
      <c r="DH98">
        <f t="array" ref="DH98">ABS(BV98-AJ98)</f>
        <v>111</v>
      </c>
    </row>
    <row r="99" spans="1:112" x14ac:dyDescent="0.15">
      <c r="A99">
        <v>14</v>
      </c>
      <c r="B99">
        <v>-36</v>
      </c>
      <c r="C99">
        <v>760</v>
      </c>
      <c r="D99">
        <v>-602</v>
      </c>
      <c r="E99">
        <v>-1061</v>
      </c>
      <c r="F99">
        <v>-149</v>
      </c>
      <c r="G99">
        <v>-112</v>
      </c>
      <c r="H99">
        <v>-35</v>
      </c>
      <c r="I99">
        <v>110</v>
      </c>
      <c r="J99">
        <v>-466</v>
      </c>
      <c r="K99">
        <v>808</v>
      </c>
      <c r="L99">
        <v>-405</v>
      </c>
      <c r="M99">
        <v>1342</v>
      </c>
      <c r="N99">
        <v>54</v>
      </c>
      <c r="O99">
        <v>395</v>
      </c>
      <c r="P99">
        <v>31</v>
      </c>
      <c r="Q99">
        <v>4001</v>
      </c>
      <c r="R99">
        <v>-1328</v>
      </c>
      <c r="S99">
        <v>-2914</v>
      </c>
      <c r="T99">
        <v>-84</v>
      </c>
      <c r="U99">
        <v>173</v>
      </c>
      <c r="V99">
        <v>1213</v>
      </c>
      <c r="W99">
        <v>801</v>
      </c>
      <c r="X99">
        <v>7475</v>
      </c>
      <c r="Y99">
        <v>1155</v>
      </c>
      <c r="Z99">
        <v>-69</v>
      </c>
      <c r="AA99">
        <v>-2508</v>
      </c>
      <c r="AB99">
        <v>-779</v>
      </c>
      <c r="AC99">
        <v>-4313</v>
      </c>
      <c r="AD99">
        <v>-1788</v>
      </c>
      <c r="AE99">
        <v>507</v>
      </c>
      <c r="AF99">
        <v>614</v>
      </c>
      <c r="AG99">
        <v>800</v>
      </c>
      <c r="AH99">
        <v>-1241</v>
      </c>
      <c r="AI99">
        <v>-408</v>
      </c>
      <c r="AJ99">
        <v>235</v>
      </c>
      <c r="AL99">
        <v>23</v>
      </c>
      <c r="AM99">
        <f t="shared" si="6"/>
        <v>0</v>
      </c>
      <c r="AN99">
        <f t="shared" si="6"/>
        <v>0</v>
      </c>
      <c r="AO99">
        <f t="shared" si="6"/>
        <v>0</v>
      </c>
      <c r="AP99">
        <f t="shared" si="6"/>
        <v>0</v>
      </c>
      <c r="AQ99">
        <f t="shared" si="6"/>
        <v>0</v>
      </c>
      <c r="AR99">
        <f t="shared" si="6"/>
        <v>0</v>
      </c>
      <c r="AS99">
        <f t="shared" si="6"/>
        <v>0</v>
      </c>
      <c r="AT99">
        <f t="shared" si="6"/>
        <v>0</v>
      </c>
      <c r="AU99">
        <f t="shared" ref="AU99:BJ111" si="9">IF(AU$75=$AL99,1,0)*POWER(2,14)</f>
        <v>0</v>
      </c>
      <c r="AV99">
        <f t="shared" si="9"/>
        <v>0</v>
      </c>
      <c r="AW99">
        <f t="shared" si="9"/>
        <v>0</v>
      </c>
      <c r="AX99">
        <f t="shared" si="9"/>
        <v>0</v>
      </c>
      <c r="AY99">
        <f t="shared" si="9"/>
        <v>0</v>
      </c>
      <c r="AZ99">
        <f t="shared" si="9"/>
        <v>0</v>
      </c>
      <c r="BA99">
        <f t="shared" si="9"/>
        <v>0</v>
      </c>
      <c r="BB99">
        <f t="shared" si="9"/>
        <v>0</v>
      </c>
      <c r="BC99">
        <f t="shared" si="9"/>
        <v>0</v>
      </c>
      <c r="BD99">
        <f t="shared" si="9"/>
        <v>0</v>
      </c>
      <c r="BE99">
        <f t="shared" si="9"/>
        <v>0</v>
      </c>
      <c r="BF99">
        <f t="shared" si="9"/>
        <v>0</v>
      </c>
      <c r="BG99">
        <f t="shared" si="9"/>
        <v>0</v>
      </c>
      <c r="BH99">
        <f t="shared" si="9"/>
        <v>0</v>
      </c>
      <c r="BI99">
        <f t="shared" si="9"/>
        <v>0</v>
      </c>
      <c r="BJ99">
        <f t="shared" si="9"/>
        <v>16384</v>
      </c>
      <c r="BK99">
        <f t="shared" si="7"/>
        <v>0</v>
      </c>
      <c r="BL99">
        <f t="shared" si="7"/>
        <v>0</v>
      </c>
      <c r="BM99">
        <f t="shared" si="7"/>
        <v>0</v>
      </c>
      <c r="BN99">
        <f t="shared" si="8"/>
        <v>0</v>
      </c>
      <c r="BO99">
        <f t="shared" si="8"/>
        <v>0</v>
      </c>
      <c r="BP99">
        <f t="shared" si="8"/>
        <v>0</v>
      </c>
      <c r="BQ99">
        <f t="shared" si="8"/>
        <v>0</v>
      </c>
      <c r="BR99">
        <f t="shared" si="8"/>
        <v>0</v>
      </c>
      <c r="BS99">
        <f t="shared" si="8"/>
        <v>0</v>
      </c>
      <c r="BT99">
        <f t="shared" si="8"/>
        <v>0</v>
      </c>
      <c r="BU99">
        <f t="shared" si="8"/>
        <v>0</v>
      </c>
      <c r="BV99">
        <f t="shared" si="8"/>
        <v>0</v>
      </c>
      <c r="BX99">
        <v>23</v>
      </c>
      <c r="BY99">
        <f t="array" ref="BY99">ABS(AM99-A99)</f>
        <v>14</v>
      </c>
      <c r="BZ99">
        <f t="array" ref="BZ99">ABS(AN99-B99)</f>
        <v>36</v>
      </c>
      <c r="CA99">
        <f t="array" ref="CA99">ABS(AO99-C99)</f>
        <v>760</v>
      </c>
      <c r="CB99">
        <f t="array" ref="CB99">ABS(AP99-D99)</f>
        <v>602</v>
      </c>
      <c r="CC99">
        <f t="array" ref="CC99">ABS(AQ99-E99)</f>
        <v>1061</v>
      </c>
      <c r="CD99">
        <f t="array" ref="CD99">ABS(AR99-F99)</f>
        <v>149</v>
      </c>
      <c r="CE99">
        <f t="array" ref="CE99">ABS(AS99-G99)</f>
        <v>112</v>
      </c>
      <c r="CF99">
        <f t="array" ref="CF99">ABS(AT99-H99)</f>
        <v>35</v>
      </c>
      <c r="CG99">
        <f t="array" ref="CG99">ABS(AU99-I99)</f>
        <v>110</v>
      </c>
      <c r="CH99">
        <f t="array" ref="CH99">ABS(AV99-J99)</f>
        <v>466</v>
      </c>
      <c r="CI99">
        <f t="array" ref="CI99">ABS(AW99-K99)</f>
        <v>808</v>
      </c>
      <c r="CJ99">
        <f t="array" ref="CJ99">ABS(AX99-L99)</f>
        <v>405</v>
      </c>
      <c r="CK99">
        <f t="array" ref="CK99">ABS(AY99-M99)</f>
        <v>1342</v>
      </c>
      <c r="CL99">
        <f t="array" ref="CL99">ABS(AZ99-N99)</f>
        <v>54</v>
      </c>
      <c r="CM99">
        <f t="array" ref="CM99">ABS(BA99-O99)</f>
        <v>395</v>
      </c>
      <c r="CN99">
        <f t="array" ref="CN99">ABS(BB99-P99)</f>
        <v>31</v>
      </c>
      <c r="CO99">
        <f t="array" ref="CO99">ABS(BC99-Q99)</f>
        <v>4001</v>
      </c>
      <c r="CP99">
        <f t="array" ref="CP99">ABS(BD99-R99)</f>
        <v>1328</v>
      </c>
      <c r="CQ99">
        <f t="array" ref="CQ99">ABS(BE99-S99)</f>
        <v>2914</v>
      </c>
      <c r="CR99">
        <f t="array" ref="CR99">ABS(BF99-T99)</f>
        <v>84</v>
      </c>
      <c r="CS99">
        <f t="array" ref="CS99">ABS(BG99-U99)</f>
        <v>173</v>
      </c>
      <c r="CT99">
        <f t="array" ref="CT99">ABS(BH99-V99)</f>
        <v>1213</v>
      </c>
      <c r="CU99">
        <f t="array" ref="CU99">ABS(BI99-W99)</f>
        <v>801</v>
      </c>
      <c r="CV99">
        <f t="array" ref="CV99">ABS(BJ99-X99)</f>
        <v>8909</v>
      </c>
      <c r="CW99">
        <f t="array" ref="CW99">ABS(BK99-Y99)</f>
        <v>1155</v>
      </c>
      <c r="CX99">
        <f t="array" ref="CX99">ABS(BL99-Z99)</f>
        <v>69</v>
      </c>
      <c r="CY99">
        <f t="array" ref="CY99">ABS(BM99-AA99)</f>
        <v>2508</v>
      </c>
      <c r="CZ99">
        <f t="array" ref="CZ99">ABS(BN99-AB99)</f>
        <v>779</v>
      </c>
      <c r="DA99">
        <f t="array" ref="DA99">ABS(BO99-AC99)</f>
        <v>4313</v>
      </c>
      <c r="DB99">
        <f t="array" ref="DB99">ABS(BP99-AD99)</f>
        <v>1788</v>
      </c>
      <c r="DC99">
        <f t="array" ref="DC99">ABS(BQ99-AE99)</f>
        <v>507</v>
      </c>
      <c r="DD99">
        <f t="array" ref="DD99">ABS(BR99-AF99)</f>
        <v>614</v>
      </c>
      <c r="DE99">
        <f t="array" ref="DE99">ABS(BS99-AG99)</f>
        <v>800</v>
      </c>
      <c r="DF99">
        <f t="array" ref="DF99">ABS(BT99-AH99)</f>
        <v>1241</v>
      </c>
      <c r="DG99">
        <f t="array" ref="DG99">ABS(BU99-AI99)</f>
        <v>408</v>
      </c>
      <c r="DH99">
        <f t="array" ref="DH99">ABS(BV99-AJ99)</f>
        <v>235</v>
      </c>
    </row>
    <row r="100" spans="1:112" x14ac:dyDescent="0.15">
      <c r="A100">
        <v>12</v>
      </c>
      <c r="B100">
        <v>118</v>
      </c>
      <c r="C100">
        <v>-188</v>
      </c>
      <c r="D100">
        <v>-230</v>
      </c>
      <c r="E100">
        <v>-585</v>
      </c>
      <c r="F100">
        <v>-270</v>
      </c>
      <c r="G100">
        <v>-43</v>
      </c>
      <c r="H100">
        <v>-82</v>
      </c>
      <c r="I100">
        <v>-82</v>
      </c>
      <c r="J100">
        <v>169</v>
      </c>
      <c r="K100">
        <v>-795</v>
      </c>
      <c r="L100">
        <v>528</v>
      </c>
      <c r="M100">
        <v>-296</v>
      </c>
      <c r="N100">
        <v>278</v>
      </c>
      <c r="O100">
        <v>23</v>
      </c>
      <c r="P100">
        <v>1432</v>
      </c>
      <c r="Q100">
        <v>-372</v>
      </c>
      <c r="R100">
        <v>4118</v>
      </c>
      <c r="S100">
        <v>-1109</v>
      </c>
      <c r="T100">
        <v>-894</v>
      </c>
      <c r="U100">
        <v>962</v>
      </c>
      <c r="V100">
        <v>73</v>
      </c>
      <c r="W100">
        <v>-987</v>
      </c>
      <c r="X100">
        <v>1155</v>
      </c>
      <c r="Y100">
        <v>5602</v>
      </c>
      <c r="Z100">
        <v>-449</v>
      </c>
      <c r="AA100">
        <v>963</v>
      </c>
      <c r="AB100">
        <v>-3766</v>
      </c>
      <c r="AC100">
        <v>-238</v>
      </c>
      <c r="AD100">
        <v>-4232</v>
      </c>
      <c r="AE100">
        <v>1142</v>
      </c>
      <c r="AF100">
        <v>341</v>
      </c>
      <c r="AG100">
        <v>-390</v>
      </c>
      <c r="AH100">
        <v>367</v>
      </c>
      <c r="AI100">
        <v>-116</v>
      </c>
      <c r="AJ100">
        <v>291</v>
      </c>
      <c r="AL100">
        <v>24</v>
      </c>
      <c r="AM100">
        <f t="shared" ref="AM100:BB111" si="10">IF(AM$75=$AL100,1,0)*POWER(2,14)</f>
        <v>0</v>
      </c>
      <c r="AN100">
        <f t="shared" si="10"/>
        <v>0</v>
      </c>
      <c r="AO100">
        <f t="shared" si="10"/>
        <v>0</v>
      </c>
      <c r="AP100">
        <f t="shared" si="10"/>
        <v>0</v>
      </c>
      <c r="AQ100">
        <f t="shared" si="10"/>
        <v>0</v>
      </c>
      <c r="AR100">
        <f t="shared" si="10"/>
        <v>0</v>
      </c>
      <c r="AS100">
        <f t="shared" si="10"/>
        <v>0</v>
      </c>
      <c r="AT100">
        <f t="shared" si="10"/>
        <v>0</v>
      </c>
      <c r="AU100">
        <f t="shared" si="10"/>
        <v>0</v>
      </c>
      <c r="AV100">
        <f t="shared" si="10"/>
        <v>0</v>
      </c>
      <c r="AW100">
        <f t="shared" si="10"/>
        <v>0</v>
      </c>
      <c r="AX100">
        <f t="shared" si="10"/>
        <v>0</v>
      </c>
      <c r="AY100">
        <f t="shared" si="10"/>
        <v>0</v>
      </c>
      <c r="AZ100">
        <f t="shared" si="10"/>
        <v>0</v>
      </c>
      <c r="BA100">
        <f t="shared" si="10"/>
        <v>0</v>
      </c>
      <c r="BB100">
        <f t="shared" si="10"/>
        <v>0</v>
      </c>
      <c r="BC100">
        <f t="shared" si="9"/>
        <v>0</v>
      </c>
      <c r="BD100">
        <f t="shared" si="9"/>
        <v>0</v>
      </c>
      <c r="BE100">
        <f t="shared" si="9"/>
        <v>0</v>
      </c>
      <c r="BF100">
        <f t="shared" si="9"/>
        <v>0</v>
      </c>
      <c r="BG100">
        <f t="shared" si="9"/>
        <v>0</v>
      </c>
      <c r="BH100">
        <f t="shared" si="9"/>
        <v>0</v>
      </c>
      <c r="BI100">
        <f t="shared" si="9"/>
        <v>0</v>
      </c>
      <c r="BJ100">
        <f t="shared" si="9"/>
        <v>0</v>
      </c>
      <c r="BK100">
        <f t="shared" si="7"/>
        <v>16384</v>
      </c>
      <c r="BL100">
        <f t="shared" si="7"/>
        <v>0</v>
      </c>
      <c r="BM100">
        <f t="shared" si="7"/>
        <v>0</v>
      </c>
      <c r="BN100">
        <f t="shared" si="8"/>
        <v>0</v>
      </c>
      <c r="BO100">
        <f t="shared" si="8"/>
        <v>0</v>
      </c>
      <c r="BP100">
        <f t="shared" si="8"/>
        <v>0</v>
      </c>
      <c r="BQ100">
        <f t="shared" si="8"/>
        <v>0</v>
      </c>
      <c r="BR100">
        <f t="shared" si="8"/>
        <v>0</v>
      </c>
      <c r="BS100">
        <f t="shared" si="8"/>
        <v>0</v>
      </c>
      <c r="BT100">
        <f t="shared" si="8"/>
        <v>0</v>
      </c>
      <c r="BU100">
        <f t="shared" si="8"/>
        <v>0</v>
      </c>
      <c r="BV100">
        <f t="shared" si="8"/>
        <v>0</v>
      </c>
      <c r="BX100">
        <v>24</v>
      </c>
      <c r="BY100">
        <f t="array" ref="BY100">ABS(AM100-A100)</f>
        <v>12</v>
      </c>
      <c r="BZ100">
        <f t="array" ref="BZ100">ABS(AN100-B100)</f>
        <v>118</v>
      </c>
      <c r="CA100">
        <f t="array" ref="CA100">ABS(AO100-C100)</f>
        <v>188</v>
      </c>
      <c r="CB100">
        <f t="array" ref="CB100">ABS(AP100-D100)</f>
        <v>230</v>
      </c>
      <c r="CC100">
        <f t="array" ref="CC100">ABS(AQ100-E100)</f>
        <v>585</v>
      </c>
      <c r="CD100">
        <f t="array" ref="CD100">ABS(AR100-F100)</f>
        <v>270</v>
      </c>
      <c r="CE100">
        <f t="array" ref="CE100">ABS(AS100-G100)</f>
        <v>43</v>
      </c>
      <c r="CF100">
        <f t="array" ref="CF100">ABS(AT100-H100)</f>
        <v>82</v>
      </c>
      <c r="CG100">
        <f t="array" ref="CG100">ABS(AU100-I100)</f>
        <v>82</v>
      </c>
      <c r="CH100">
        <f t="array" ref="CH100">ABS(AV100-J100)</f>
        <v>169</v>
      </c>
      <c r="CI100">
        <f t="array" ref="CI100">ABS(AW100-K100)</f>
        <v>795</v>
      </c>
      <c r="CJ100">
        <f t="array" ref="CJ100">ABS(AX100-L100)</f>
        <v>528</v>
      </c>
      <c r="CK100">
        <f t="array" ref="CK100">ABS(AY100-M100)</f>
        <v>296</v>
      </c>
      <c r="CL100">
        <f t="array" ref="CL100">ABS(AZ100-N100)</f>
        <v>278</v>
      </c>
      <c r="CM100">
        <f t="array" ref="CM100">ABS(BA100-O100)</f>
        <v>23</v>
      </c>
      <c r="CN100">
        <f t="array" ref="CN100">ABS(BB100-P100)</f>
        <v>1432</v>
      </c>
      <c r="CO100">
        <f t="array" ref="CO100">ABS(BC100-Q100)</f>
        <v>372</v>
      </c>
      <c r="CP100">
        <f t="array" ref="CP100">ABS(BD100-R100)</f>
        <v>4118</v>
      </c>
      <c r="CQ100">
        <f t="array" ref="CQ100">ABS(BE100-S100)</f>
        <v>1109</v>
      </c>
      <c r="CR100">
        <f t="array" ref="CR100">ABS(BF100-T100)</f>
        <v>894</v>
      </c>
      <c r="CS100">
        <f t="array" ref="CS100">ABS(BG100-U100)</f>
        <v>962</v>
      </c>
      <c r="CT100">
        <f t="array" ref="CT100">ABS(BH100-V100)</f>
        <v>73</v>
      </c>
      <c r="CU100">
        <f t="array" ref="CU100">ABS(BI100-W100)</f>
        <v>987</v>
      </c>
      <c r="CV100">
        <f t="array" ref="CV100">ABS(BJ100-X100)</f>
        <v>1155</v>
      </c>
      <c r="CW100">
        <f t="array" ref="CW100">ABS(BK100-Y100)</f>
        <v>10782</v>
      </c>
      <c r="CX100">
        <f t="array" ref="CX100">ABS(BL100-Z100)</f>
        <v>449</v>
      </c>
      <c r="CY100">
        <f t="array" ref="CY100">ABS(BM100-AA100)</f>
        <v>963</v>
      </c>
      <c r="CZ100">
        <f t="array" ref="CZ100">ABS(BN100-AB100)</f>
        <v>3766</v>
      </c>
      <c r="DA100">
        <f t="array" ref="DA100">ABS(BO100-AC100)</f>
        <v>238</v>
      </c>
      <c r="DB100">
        <f t="array" ref="DB100">ABS(BP100-AD100)</f>
        <v>4232</v>
      </c>
      <c r="DC100">
        <f t="array" ref="DC100">ABS(BQ100-AE100)</f>
        <v>1142</v>
      </c>
      <c r="DD100">
        <f t="array" ref="DD100">ABS(BR100-AF100)</f>
        <v>341</v>
      </c>
      <c r="DE100">
        <f t="array" ref="DE100">ABS(BS100-AG100)</f>
        <v>390</v>
      </c>
      <c r="DF100">
        <f t="array" ref="DF100">ABS(BT100-AH100)</f>
        <v>367</v>
      </c>
      <c r="DG100">
        <f t="array" ref="DG100">ABS(BU100-AI100)</f>
        <v>116</v>
      </c>
      <c r="DH100">
        <f t="array" ref="DH100">ABS(BV100-AJ100)</f>
        <v>291</v>
      </c>
    </row>
    <row r="101" spans="1:112" x14ac:dyDescent="0.15">
      <c r="A101">
        <v>19</v>
      </c>
      <c r="B101">
        <v>138</v>
      </c>
      <c r="C101">
        <v>42</v>
      </c>
      <c r="D101">
        <v>-668</v>
      </c>
      <c r="E101">
        <v>324</v>
      </c>
      <c r="F101">
        <v>-26</v>
      </c>
      <c r="G101">
        <v>37</v>
      </c>
      <c r="H101">
        <v>-24</v>
      </c>
      <c r="I101">
        <v>67</v>
      </c>
      <c r="J101">
        <v>13</v>
      </c>
      <c r="K101">
        <v>-288</v>
      </c>
      <c r="L101">
        <v>-33</v>
      </c>
      <c r="M101">
        <v>-616</v>
      </c>
      <c r="N101">
        <v>-52</v>
      </c>
      <c r="O101">
        <v>359</v>
      </c>
      <c r="P101">
        <v>-78</v>
      </c>
      <c r="Q101">
        <v>597</v>
      </c>
      <c r="R101">
        <v>385</v>
      </c>
      <c r="S101">
        <v>522</v>
      </c>
      <c r="T101">
        <v>-30</v>
      </c>
      <c r="U101">
        <v>-228</v>
      </c>
      <c r="V101">
        <v>-897</v>
      </c>
      <c r="W101">
        <v>-242</v>
      </c>
      <c r="X101">
        <v>-69</v>
      </c>
      <c r="Y101">
        <v>-449</v>
      </c>
      <c r="Z101">
        <v>296</v>
      </c>
      <c r="AA101">
        <v>-146</v>
      </c>
      <c r="AB101">
        <v>602</v>
      </c>
      <c r="AC101">
        <v>-614</v>
      </c>
      <c r="AD101">
        <v>707</v>
      </c>
      <c r="AE101">
        <v>-262</v>
      </c>
      <c r="AF101">
        <v>28</v>
      </c>
      <c r="AG101">
        <v>-226</v>
      </c>
      <c r="AH101">
        <v>-531</v>
      </c>
      <c r="AI101">
        <v>84</v>
      </c>
      <c r="AJ101">
        <v>-51</v>
      </c>
      <c r="AL101">
        <v>25</v>
      </c>
      <c r="AM101">
        <f t="shared" si="10"/>
        <v>0</v>
      </c>
      <c r="AN101">
        <f t="shared" si="10"/>
        <v>0</v>
      </c>
      <c r="AO101">
        <f t="shared" si="10"/>
        <v>0</v>
      </c>
      <c r="AP101">
        <f t="shared" si="10"/>
        <v>0</v>
      </c>
      <c r="AQ101">
        <f t="shared" si="10"/>
        <v>0</v>
      </c>
      <c r="AR101">
        <f t="shared" si="10"/>
        <v>0</v>
      </c>
      <c r="AS101">
        <f t="shared" si="10"/>
        <v>0</v>
      </c>
      <c r="AT101">
        <f t="shared" si="10"/>
        <v>0</v>
      </c>
      <c r="AU101">
        <f t="shared" si="10"/>
        <v>0</v>
      </c>
      <c r="AV101">
        <f t="shared" si="10"/>
        <v>0</v>
      </c>
      <c r="AW101">
        <f t="shared" si="10"/>
        <v>0</v>
      </c>
      <c r="AX101">
        <f t="shared" si="10"/>
        <v>0</v>
      </c>
      <c r="AY101">
        <f t="shared" si="10"/>
        <v>0</v>
      </c>
      <c r="AZ101">
        <f t="shared" si="10"/>
        <v>0</v>
      </c>
      <c r="BA101">
        <f t="shared" si="10"/>
        <v>0</v>
      </c>
      <c r="BB101">
        <f t="shared" si="10"/>
        <v>0</v>
      </c>
      <c r="BC101">
        <f t="shared" si="9"/>
        <v>0</v>
      </c>
      <c r="BD101">
        <f t="shared" si="9"/>
        <v>0</v>
      </c>
      <c r="BE101">
        <f t="shared" si="9"/>
        <v>0</v>
      </c>
      <c r="BF101">
        <f t="shared" si="9"/>
        <v>0</v>
      </c>
      <c r="BG101">
        <f t="shared" si="9"/>
        <v>0</v>
      </c>
      <c r="BH101">
        <f t="shared" si="9"/>
        <v>0</v>
      </c>
      <c r="BI101">
        <f t="shared" si="9"/>
        <v>0</v>
      </c>
      <c r="BJ101">
        <f t="shared" si="9"/>
        <v>0</v>
      </c>
      <c r="BK101">
        <f t="shared" si="7"/>
        <v>0</v>
      </c>
      <c r="BL101">
        <f t="shared" si="7"/>
        <v>16384</v>
      </c>
      <c r="BM101">
        <f t="shared" si="7"/>
        <v>0</v>
      </c>
      <c r="BN101">
        <f t="shared" si="8"/>
        <v>0</v>
      </c>
      <c r="BO101">
        <f t="shared" si="8"/>
        <v>0</v>
      </c>
      <c r="BP101">
        <f t="shared" si="8"/>
        <v>0</v>
      </c>
      <c r="BQ101">
        <f t="shared" si="8"/>
        <v>0</v>
      </c>
      <c r="BR101">
        <f t="shared" si="8"/>
        <v>0</v>
      </c>
      <c r="BS101">
        <f t="shared" si="8"/>
        <v>0</v>
      </c>
      <c r="BT101">
        <f t="shared" si="8"/>
        <v>0</v>
      </c>
      <c r="BU101">
        <f t="shared" si="8"/>
        <v>0</v>
      </c>
      <c r="BV101">
        <f t="shared" si="8"/>
        <v>0</v>
      </c>
      <c r="BX101">
        <v>25</v>
      </c>
      <c r="BY101">
        <f t="array" ref="BY101">ABS(AM101-A101)</f>
        <v>19</v>
      </c>
      <c r="BZ101">
        <f t="array" ref="BZ101">ABS(AN101-B101)</f>
        <v>138</v>
      </c>
      <c r="CA101">
        <f t="array" ref="CA101">ABS(AO101-C101)</f>
        <v>42</v>
      </c>
      <c r="CB101">
        <f t="array" ref="CB101">ABS(AP101-D101)</f>
        <v>668</v>
      </c>
      <c r="CC101">
        <f t="array" ref="CC101">ABS(AQ101-E101)</f>
        <v>324</v>
      </c>
      <c r="CD101">
        <f t="array" ref="CD101">ABS(AR101-F101)</f>
        <v>26</v>
      </c>
      <c r="CE101">
        <f t="array" ref="CE101">ABS(AS101-G101)</f>
        <v>37</v>
      </c>
      <c r="CF101">
        <f t="array" ref="CF101">ABS(AT101-H101)</f>
        <v>24</v>
      </c>
      <c r="CG101">
        <f t="array" ref="CG101">ABS(AU101-I101)</f>
        <v>67</v>
      </c>
      <c r="CH101">
        <f t="array" ref="CH101">ABS(AV101-J101)</f>
        <v>13</v>
      </c>
      <c r="CI101">
        <f t="array" ref="CI101">ABS(AW101-K101)</f>
        <v>288</v>
      </c>
      <c r="CJ101">
        <f t="array" ref="CJ101">ABS(AX101-L101)</f>
        <v>33</v>
      </c>
      <c r="CK101">
        <f t="array" ref="CK101">ABS(AY101-M101)</f>
        <v>616</v>
      </c>
      <c r="CL101">
        <f t="array" ref="CL101">ABS(AZ101-N101)</f>
        <v>52</v>
      </c>
      <c r="CM101">
        <f t="array" ref="CM101">ABS(BA101-O101)</f>
        <v>359</v>
      </c>
      <c r="CN101">
        <f t="array" ref="CN101">ABS(BB101-P101)</f>
        <v>78</v>
      </c>
      <c r="CO101">
        <f t="array" ref="CO101">ABS(BC101-Q101)</f>
        <v>597</v>
      </c>
      <c r="CP101">
        <f t="array" ref="CP101">ABS(BD101-R101)</f>
        <v>385</v>
      </c>
      <c r="CQ101">
        <f t="array" ref="CQ101">ABS(BE101-S101)</f>
        <v>522</v>
      </c>
      <c r="CR101">
        <f t="array" ref="CR101">ABS(BF101-T101)</f>
        <v>30</v>
      </c>
      <c r="CS101">
        <f t="array" ref="CS101">ABS(BG101-U101)</f>
        <v>228</v>
      </c>
      <c r="CT101">
        <f t="array" ref="CT101">ABS(BH101-V101)</f>
        <v>897</v>
      </c>
      <c r="CU101">
        <f t="array" ref="CU101">ABS(BI101-W101)</f>
        <v>242</v>
      </c>
      <c r="CV101">
        <f t="array" ref="CV101">ABS(BJ101-X101)</f>
        <v>69</v>
      </c>
      <c r="CW101">
        <f t="array" ref="CW101">ABS(BK101-Y101)</f>
        <v>449</v>
      </c>
      <c r="CX101">
        <f t="array" ref="CX101">ABS(BL101-Z101)</f>
        <v>16088</v>
      </c>
      <c r="CY101">
        <f t="array" ref="CY101">ABS(BM101-AA101)</f>
        <v>146</v>
      </c>
      <c r="CZ101">
        <f t="array" ref="CZ101">ABS(BN101-AB101)</f>
        <v>602</v>
      </c>
      <c r="DA101">
        <f t="array" ref="DA101">ABS(BO101-AC101)</f>
        <v>614</v>
      </c>
      <c r="DB101">
        <f t="array" ref="DB101">ABS(BP101-AD101)</f>
        <v>707</v>
      </c>
      <c r="DC101">
        <f t="array" ref="DC101">ABS(BQ101-AE101)</f>
        <v>262</v>
      </c>
      <c r="DD101">
        <f t="array" ref="DD101">ABS(BR101-AF101)</f>
        <v>28</v>
      </c>
      <c r="DE101">
        <f t="array" ref="DE101">ABS(BS101-AG101)</f>
        <v>226</v>
      </c>
      <c r="DF101">
        <f t="array" ref="DF101">ABS(BT101-AH101)</f>
        <v>531</v>
      </c>
      <c r="DG101">
        <f t="array" ref="DG101">ABS(BU101-AI101)</f>
        <v>84</v>
      </c>
      <c r="DH101">
        <f t="array" ref="DH101">ABS(BV101-AJ101)</f>
        <v>51</v>
      </c>
    </row>
    <row r="102" spans="1:112" x14ac:dyDescent="0.15">
      <c r="A102">
        <v>-135</v>
      </c>
      <c r="B102">
        <v>-392</v>
      </c>
      <c r="C102">
        <v>-209</v>
      </c>
      <c r="D102">
        <v>1165</v>
      </c>
      <c r="E102">
        <v>-179</v>
      </c>
      <c r="F102">
        <v>31</v>
      </c>
      <c r="G102">
        <v>-7</v>
      </c>
      <c r="H102">
        <v>-20</v>
      </c>
      <c r="I102">
        <v>-231</v>
      </c>
      <c r="J102">
        <v>-589</v>
      </c>
      <c r="K102">
        <v>1018</v>
      </c>
      <c r="L102">
        <v>311</v>
      </c>
      <c r="M102">
        <v>733</v>
      </c>
      <c r="N102">
        <v>54</v>
      </c>
      <c r="O102">
        <v>1534</v>
      </c>
      <c r="P102">
        <v>259</v>
      </c>
      <c r="Q102">
        <v>-625</v>
      </c>
      <c r="R102">
        <v>-250</v>
      </c>
      <c r="S102">
        <v>491</v>
      </c>
      <c r="T102">
        <v>-15</v>
      </c>
      <c r="U102">
        <v>287</v>
      </c>
      <c r="V102">
        <v>-4808</v>
      </c>
      <c r="W102">
        <v>684</v>
      </c>
      <c r="X102">
        <v>-2508</v>
      </c>
      <c r="Y102">
        <v>963</v>
      </c>
      <c r="Z102">
        <v>-146</v>
      </c>
      <c r="AA102">
        <v>4112</v>
      </c>
      <c r="AB102">
        <v>-1703</v>
      </c>
      <c r="AC102">
        <v>1465</v>
      </c>
      <c r="AD102">
        <v>-1175</v>
      </c>
      <c r="AE102">
        <v>337</v>
      </c>
      <c r="AF102">
        <v>-150</v>
      </c>
      <c r="AG102">
        <v>133</v>
      </c>
      <c r="AH102">
        <v>2487</v>
      </c>
      <c r="AI102">
        <v>395</v>
      </c>
      <c r="AJ102">
        <v>-54</v>
      </c>
      <c r="AL102">
        <v>26</v>
      </c>
      <c r="AM102">
        <f t="shared" si="10"/>
        <v>0</v>
      </c>
      <c r="AN102">
        <f t="shared" si="10"/>
        <v>0</v>
      </c>
      <c r="AO102">
        <f t="shared" si="10"/>
        <v>0</v>
      </c>
      <c r="AP102">
        <f t="shared" si="10"/>
        <v>0</v>
      </c>
      <c r="AQ102">
        <f t="shared" si="10"/>
        <v>0</v>
      </c>
      <c r="AR102">
        <f t="shared" si="10"/>
        <v>0</v>
      </c>
      <c r="AS102">
        <f t="shared" si="10"/>
        <v>0</v>
      </c>
      <c r="AT102">
        <f t="shared" si="10"/>
        <v>0</v>
      </c>
      <c r="AU102">
        <f t="shared" si="10"/>
        <v>0</v>
      </c>
      <c r="AV102">
        <f t="shared" si="10"/>
        <v>0</v>
      </c>
      <c r="AW102">
        <f t="shared" si="10"/>
        <v>0</v>
      </c>
      <c r="AX102">
        <f t="shared" si="10"/>
        <v>0</v>
      </c>
      <c r="AY102">
        <f t="shared" si="10"/>
        <v>0</v>
      </c>
      <c r="AZ102">
        <f t="shared" si="10"/>
        <v>0</v>
      </c>
      <c r="BA102">
        <f t="shared" si="10"/>
        <v>0</v>
      </c>
      <c r="BB102">
        <f t="shared" si="10"/>
        <v>0</v>
      </c>
      <c r="BC102">
        <f t="shared" si="9"/>
        <v>0</v>
      </c>
      <c r="BD102">
        <f t="shared" si="9"/>
        <v>0</v>
      </c>
      <c r="BE102">
        <f t="shared" si="9"/>
        <v>0</v>
      </c>
      <c r="BF102">
        <f t="shared" si="9"/>
        <v>0</v>
      </c>
      <c r="BG102">
        <f t="shared" si="9"/>
        <v>0</v>
      </c>
      <c r="BH102">
        <f t="shared" si="9"/>
        <v>0</v>
      </c>
      <c r="BI102">
        <f t="shared" si="9"/>
        <v>0</v>
      </c>
      <c r="BJ102">
        <f t="shared" si="9"/>
        <v>0</v>
      </c>
      <c r="BK102">
        <f t="shared" si="7"/>
        <v>0</v>
      </c>
      <c r="BL102">
        <f t="shared" si="7"/>
        <v>0</v>
      </c>
      <c r="BM102">
        <f t="shared" si="7"/>
        <v>16384</v>
      </c>
      <c r="BN102">
        <f t="shared" si="8"/>
        <v>0</v>
      </c>
      <c r="BO102">
        <f t="shared" si="8"/>
        <v>0</v>
      </c>
      <c r="BP102">
        <f t="shared" si="8"/>
        <v>0</v>
      </c>
      <c r="BQ102">
        <f t="shared" si="8"/>
        <v>0</v>
      </c>
      <c r="BR102">
        <f t="shared" si="8"/>
        <v>0</v>
      </c>
      <c r="BS102">
        <f t="shared" si="8"/>
        <v>0</v>
      </c>
      <c r="BT102">
        <f t="shared" si="8"/>
        <v>0</v>
      </c>
      <c r="BU102">
        <f t="shared" si="8"/>
        <v>0</v>
      </c>
      <c r="BV102">
        <f t="shared" si="8"/>
        <v>0</v>
      </c>
      <c r="BX102">
        <v>26</v>
      </c>
      <c r="BY102">
        <f t="array" ref="BY102">ABS(AM102-A102)</f>
        <v>135</v>
      </c>
      <c r="BZ102">
        <f t="array" ref="BZ102">ABS(AN102-B102)</f>
        <v>392</v>
      </c>
      <c r="CA102">
        <f t="array" ref="CA102">ABS(AO102-C102)</f>
        <v>209</v>
      </c>
      <c r="CB102">
        <f t="array" ref="CB102">ABS(AP102-D102)</f>
        <v>1165</v>
      </c>
      <c r="CC102">
        <f t="array" ref="CC102">ABS(AQ102-E102)</f>
        <v>179</v>
      </c>
      <c r="CD102">
        <f t="array" ref="CD102">ABS(AR102-F102)</f>
        <v>31</v>
      </c>
      <c r="CE102">
        <f t="array" ref="CE102">ABS(AS102-G102)</f>
        <v>7</v>
      </c>
      <c r="CF102">
        <f t="array" ref="CF102">ABS(AT102-H102)</f>
        <v>20</v>
      </c>
      <c r="CG102">
        <f t="array" ref="CG102">ABS(AU102-I102)</f>
        <v>231</v>
      </c>
      <c r="CH102">
        <f t="array" ref="CH102">ABS(AV102-J102)</f>
        <v>589</v>
      </c>
      <c r="CI102">
        <f t="array" ref="CI102">ABS(AW102-K102)</f>
        <v>1018</v>
      </c>
      <c r="CJ102">
        <f t="array" ref="CJ102">ABS(AX102-L102)</f>
        <v>311</v>
      </c>
      <c r="CK102">
        <f t="array" ref="CK102">ABS(AY102-M102)</f>
        <v>733</v>
      </c>
      <c r="CL102">
        <f t="array" ref="CL102">ABS(AZ102-N102)</f>
        <v>54</v>
      </c>
      <c r="CM102">
        <f t="array" ref="CM102">ABS(BA102-O102)</f>
        <v>1534</v>
      </c>
      <c r="CN102">
        <f t="array" ref="CN102">ABS(BB102-P102)</f>
        <v>259</v>
      </c>
      <c r="CO102">
        <f t="array" ref="CO102">ABS(BC102-Q102)</f>
        <v>625</v>
      </c>
      <c r="CP102">
        <f t="array" ref="CP102">ABS(BD102-R102)</f>
        <v>250</v>
      </c>
      <c r="CQ102">
        <f t="array" ref="CQ102">ABS(BE102-S102)</f>
        <v>491</v>
      </c>
      <c r="CR102">
        <f t="array" ref="CR102">ABS(BF102-T102)</f>
        <v>15</v>
      </c>
      <c r="CS102">
        <f t="array" ref="CS102">ABS(BG102-U102)</f>
        <v>287</v>
      </c>
      <c r="CT102">
        <f t="array" ref="CT102">ABS(BH102-V102)</f>
        <v>4808</v>
      </c>
      <c r="CU102">
        <f t="array" ref="CU102">ABS(BI102-W102)</f>
        <v>684</v>
      </c>
      <c r="CV102">
        <f t="array" ref="CV102">ABS(BJ102-X102)</f>
        <v>2508</v>
      </c>
      <c r="CW102">
        <f t="array" ref="CW102">ABS(BK102-Y102)</f>
        <v>963</v>
      </c>
      <c r="CX102">
        <f t="array" ref="CX102">ABS(BL102-Z102)</f>
        <v>146</v>
      </c>
      <c r="CY102">
        <f t="array" ref="CY102">ABS(BM102-AA102)</f>
        <v>12272</v>
      </c>
      <c r="CZ102">
        <f t="array" ref="CZ102">ABS(BN102-AB102)</f>
        <v>1703</v>
      </c>
      <c r="DA102">
        <f t="array" ref="DA102">ABS(BO102-AC102)</f>
        <v>1465</v>
      </c>
      <c r="DB102">
        <f t="array" ref="DB102">ABS(BP102-AD102)</f>
        <v>1175</v>
      </c>
      <c r="DC102">
        <f t="array" ref="DC102">ABS(BQ102-AE102)</f>
        <v>337</v>
      </c>
      <c r="DD102">
        <f t="array" ref="DD102">ABS(BR102-AF102)</f>
        <v>150</v>
      </c>
      <c r="DE102">
        <f t="array" ref="DE102">ABS(BS102-AG102)</f>
        <v>133</v>
      </c>
      <c r="DF102">
        <f t="array" ref="DF102">ABS(BT102-AH102)</f>
        <v>2487</v>
      </c>
      <c r="DG102">
        <f t="array" ref="DG102">ABS(BU102-AI102)</f>
        <v>395</v>
      </c>
      <c r="DH102">
        <f t="array" ref="DH102">ABS(BV102-AJ102)</f>
        <v>54</v>
      </c>
    </row>
    <row r="103" spans="1:112" x14ac:dyDescent="0.15">
      <c r="A103">
        <v>95</v>
      </c>
      <c r="B103">
        <v>-11</v>
      </c>
      <c r="C103">
        <v>40</v>
      </c>
      <c r="D103">
        <v>-355</v>
      </c>
      <c r="E103">
        <v>763</v>
      </c>
      <c r="F103">
        <v>193</v>
      </c>
      <c r="G103">
        <v>2</v>
      </c>
      <c r="H103">
        <v>36</v>
      </c>
      <c r="I103">
        <v>40</v>
      </c>
      <c r="J103">
        <v>-292</v>
      </c>
      <c r="K103">
        <v>337</v>
      </c>
      <c r="L103">
        <v>-225</v>
      </c>
      <c r="M103">
        <v>-392</v>
      </c>
      <c r="N103">
        <v>-202</v>
      </c>
      <c r="O103">
        <v>284</v>
      </c>
      <c r="P103">
        <v>1745</v>
      </c>
      <c r="Q103">
        <v>672</v>
      </c>
      <c r="R103">
        <v>-1327</v>
      </c>
      <c r="S103">
        <v>1278</v>
      </c>
      <c r="T103">
        <v>760</v>
      </c>
      <c r="U103">
        <v>1417</v>
      </c>
      <c r="V103">
        <v>-20</v>
      </c>
      <c r="W103">
        <v>-4733</v>
      </c>
      <c r="X103">
        <v>-779</v>
      </c>
      <c r="Y103">
        <v>-3766</v>
      </c>
      <c r="Z103">
        <v>602</v>
      </c>
      <c r="AA103">
        <v>-1703</v>
      </c>
      <c r="AB103">
        <v>9181</v>
      </c>
      <c r="AC103">
        <v>-100</v>
      </c>
      <c r="AD103">
        <v>37</v>
      </c>
      <c r="AE103">
        <v>-1511</v>
      </c>
      <c r="AF103">
        <v>-638</v>
      </c>
      <c r="AG103">
        <v>3344</v>
      </c>
      <c r="AH103">
        <v>-737</v>
      </c>
      <c r="AI103">
        <v>19</v>
      </c>
      <c r="AJ103">
        <v>-353</v>
      </c>
      <c r="AL103">
        <v>27</v>
      </c>
      <c r="AM103">
        <f t="shared" si="10"/>
        <v>0</v>
      </c>
      <c r="AN103">
        <f t="shared" si="10"/>
        <v>0</v>
      </c>
      <c r="AO103">
        <f t="shared" si="10"/>
        <v>0</v>
      </c>
      <c r="AP103">
        <f t="shared" si="10"/>
        <v>0</v>
      </c>
      <c r="AQ103">
        <f t="shared" si="10"/>
        <v>0</v>
      </c>
      <c r="AR103">
        <f t="shared" si="10"/>
        <v>0</v>
      </c>
      <c r="AS103">
        <f t="shared" si="10"/>
        <v>0</v>
      </c>
      <c r="AT103">
        <f t="shared" si="10"/>
        <v>0</v>
      </c>
      <c r="AU103">
        <f t="shared" si="10"/>
        <v>0</v>
      </c>
      <c r="AV103">
        <f t="shared" si="10"/>
        <v>0</v>
      </c>
      <c r="AW103">
        <f t="shared" si="10"/>
        <v>0</v>
      </c>
      <c r="AX103">
        <f t="shared" si="10"/>
        <v>0</v>
      </c>
      <c r="AY103">
        <f t="shared" si="10"/>
        <v>0</v>
      </c>
      <c r="AZ103">
        <f t="shared" si="10"/>
        <v>0</v>
      </c>
      <c r="BA103">
        <f t="shared" si="10"/>
        <v>0</v>
      </c>
      <c r="BB103">
        <f t="shared" si="10"/>
        <v>0</v>
      </c>
      <c r="BC103">
        <f t="shared" si="9"/>
        <v>0</v>
      </c>
      <c r="BD103">
        <f t="shared" si="9"/>
        <v>0</v>
      </c>
      <c r="BE103">
        <f t="shared" si="9"/>
        <v>0</v>
      </c>
      <c r="BF103">
        <f t="shared" si="9"/>
        <v>0</v>
      </c>
      <c r="BG103">
        <f t="shared" si="9"/>
        <v>0</v>
      </c>
      <c r="BH103">
        <f t="shared" si="9"/>
        <v>0</v>
      </c>
      <c r="BI103">
        <f t="shared" si="9"/>
        <v>0</v>
      </c>
      <c r="BJ103">
        <f t="shared" si="9"/>
        <v>0</v>
      </c>
      <c r="BK103">
        <f t="shared" si="7"/>
        <v>0</v>
      </c>
      <c r="BL103">
        <f t="shared" si="7"/>
        <v>0</v>
      </c>
      <c r="BM103">
        <f t="shared" si="7"/>
        <v>0</v>
      </c>
      <c r="BN103">
        <f t="shared" si="8"/>
        <v>16384</v>
      </c>
      <c r="BO103">
        <f t="shared" si="8"/>
        <v>0</v>
      </c>
      <c r="BP103">
        <f t="shared" si="8"/>
        <v>0</v>
      </c>
      <c r="BQ103">
        <f t="shared" si="8"/>
        <v>0</v>
      </c>
      <c r="BR103">
        <f t="shared" si="8"/>
        <v>0</v>
      </c>
      <c r="BS103">
        <f t="shared" si="8"/>
        <v>0</v>
      </c>
      <c r="BT103">
        <f t="shared" si="8"/>
        <v>0</v>
      </c>
      <c r="BU103">
        <f t="shared" si="8"/>
        <v>0</v>
      </c>
      <c r="BV103">
        <f t="shared" si="8"/>
        <v>0</v>
      </c>
      <c r="BX103">
        <v>27</v>
      </c>
      <c r="BY103">
        <f t="array" ref="BY103">ABS(AM103-A103)</f>
        <v>95</v>
      </c>
      <c r="BZ103">
        <f t="array" ref="BZ103">ABS(AN103-B103)</f>
        <v>11</v>
      </c>
      <c r="CA103">
        <f t="array" ref="CA103">ABS(AO103-C103)</f>
        <v>40</v>
      </c>
      <c r="CB103">
        <f t="array" ref="CB103">ABS(AP103-D103)</f>
        <v>355</v>
      </c>
      <c r="CC103">
        <f t="array" ref="CC103">ABS(AQ103-E103)</f>
        <v>763</v>
      </c>
      <c r="CD103">
        <f t="array" ref="CD103">ABS(AR103-F103)</f>
        <v>193</v>
      </c>
      <c r="CE103">
        <f t="array" ref="CE103">ABS(AS103-G103)</f>
        <v>2</v>
      </c>
      <c r="CF103">
        <f t="array" ref="CF103">ABS(AT103-H103)</f>
        <v>36</v>
      </c>
      <c r="CG103">
        <f t="array" ref="CG103">ABS(AU103-I103)</f>
        <v>40</v>
      </c>
      <c r="CH103">
        <f t="array" ref="CH103">ABS(AV103-J103)</f>
        <v>292</v>
      </c>
      <c r="CI103">
        <f t="array" ref="CI103">ABS(AW103-K103)</f>
        <v>337</v>
      </c>
      <c r="CJ103">
        <f t="array" ref="CJ103">ABS(AX103-L103)</f>
        <v>225</v>
      </c>
      <c r="CK103">
        <f t="array" ref="CK103">ABS(AY103-M103)</f>
        <v>392</v>
      </c>
      <c r="CL103">
        <f t="array" ref="CL103">ABS(AZ103-N103)</f>
        <v>202</v>
      </c>
      <c r="CM103">
        <f t="array" ref="CM103">ABS(BA103-O103)</f>
        <v>284</v>
      </c>
      <c r="CN103">
        <f t="array" ref="CN103">ABS(BB103-P103)</f>
        <v>1745</v>
      </c>
      <c r="CO103">
        <f t="array" ref="CO103">ABS(BC103-Q103)</f>
        <v>672</v>
      </c>
      <c r="CP103">
        <f t="array" ref="CP103">ABS(BD103-R103)</f>
        <v>1327</v>
      </c>
      <c r="CQ103">
        <f t="array" ref="CQ103">ABS(BE103-S103)</f>
        <v>1278</v>
      </c>
      <c r="CR103">
        <f t="array" ref="CR103">ABS(BF103-T103)</f>
        <v>760</v>
      </c>
      <c r="CS103">
        <f t="array" ref="CS103">ABS(BG103-U103)</f>
        <v>1417</v>
      </c>
      <c r="CT103">
        <f t="array" ref="CT103">ABS(BH103-V103)</f>
        <v>20</v>
      </c>
      <c r="CU103">
        <f t="array" ref="CU103">ABS(BI103-W103)</f>
        <v>4733</v>
      </c>
      <c r="CV103">
        <f t="array" ref="CV103">ABS(BJ103-X103)</f>
        <v>779</v>
      </c>
      <c r="CW103">
        <f t="array" ref="CW103">ABS(BK103-Y103)</f>
        <v>3766</v>
      </c>
      <c r="CX103">
        <f t="array" ref="CX103">ABS(BL103-Z103)</f>
        <v>602</v>
      </c>
      <c r="CY103">
        <f t="array" ref="CY103">ABS(BM103-AA103)</f>
        <v>1703</v>
      </c>
      <c r="CZ103">
        <f t="array" ref="CZ103">ABS(BN103-AB103)</f>
        <v>7203</v>
      </c>
      <c r="DA103">
        <f t="array" ref="DA103">ABS(BO103-AC103)</f>
        <v>100</v>
      </c>
      <c r="DB103">
        <f t="array" ref="DB103">ABS(BP103-AD103)</f>
        <v>37</v>
      </c>
      <c r="DC103">
        <f t="array" ref="DC103">ABS(BQ103-AE103)</f>
        <v>1511</v>
      </c>
      <c r="DD103">
        <f t="array" ref="DD103">ABS(BR103-AF103)</f>
        <v>638</v>
      </c>
      <c r="DE103">
        <f t="array" ref="DE103">ABS(BS103-AG103)</f>
        <v>3344</v>
      </c>
      <c r="DF103">
        <f t="array" ref="DF103">ABS(BT103-AH103)</f>
        <v>737</v>
      </c>
      <c r="DG103">
        <f t="array" ref="DG103">ABS(BU103-AI103)</f>
        <v>19</v>
      </c>
      <c r="DH103">
        <f t="array" ref="DH103">ABS(BV103-AJ103)</f>
        <v>353</v>
      </c>
    </row>
    <row r="104" spans="1:112" x14ac:dyDescent="0.15">
      <c r="A104">
        <v>-12</v>
      </c>
      <c r="B104">
        <v>258</v>
      </c>
      <c r="C104">
        <v>332</v>
      </c>
      <c r="D104">
        <v>-368</v>
      </c>
      <c r="E104">
        <v>85</v>
      </c>
      <c r="F104">
        <v>-63</v>
      </c>
      <c r="G104">
        <v>65</v>
      </c>
      <c r="H104">
        <v>-40</v>
      </c>
      <c r="I104">
        <v>-15</v>
      </c>
      <c r="J104">
        <v>386</v>
      </c>
      <c r="K104">
        <v>-473</v>
      </c>
      <c r="L104">
        <v>-2562</v>
      </c>
      <c r="M104">
        <v>-177</v>
      </c>
      <c r="N104">
        <v>-255</v>
      </c>
      <c r="O104">
        <v>-407</v>
      </c>
      <c r="P104">
        <v>51</v>
      </c>
      <c r="Q104">
        <v>363</v>
      </c>
      <c r="R104">
        <v>12</v>
      </c>
      <c r="S104">
        <v>-322</v>
      </c>
      <c r="T104">
        <v>-7</v>
      </c>
      <c r="U104">
        <v>32</v>
      </c>
      <c r="V104">
        <v>2947</v>
      </c>
      <c r="W104">
        <v>-142</v>
      </c>
      <c r="X104">
        <v>-4313</v>
      </c>
      <c r="Y104">
        <v>-238</v>
      </c>
      <c r="Z104">
        <v>-614</v>
      </c>
      <c r="AA104">
        <v>1465</v>
      </c>
      <c r="AB104">
        <v>-100</v>
      </c>
      <c r="AC104">
        <v>7954</v>
      </c>
      <c r="AD104">
        <v>-215</v>
      </c>
      <c r="AE104">
        <v>382</v>
      </c>
      <c r="AF104">
        <v>-1920</v>
      </c>
      <c r="AG104">
        <v>371</v>
      </c>
      <c r="AH104">
        <v>4942</v>
      </c>
      <c r="AI104">
        <v>-159</v>
      </c>
      <c r="AJ104">
        <v>-64</v>
      </c>
      <c r="AL104">
        <v>28</v>
      </c>
      <c r="AM104">
        <f t="shared" si="10"/>
        <v>0</v>
      </c>
      <c r="AN104">
        <f t="shared" si="10"/>
        <v>0</v>
      </c>
      <c r="AO104">
        <f t="shared" si="10"/>
        <v>0</v>
      </c>
      <c r="AP104">
        <f t="shared" si="10"/>
        <v>0</v>
      </c>
      <c r="AQ104">
        <f t="shared" si="10"/>
        <v>0</v>
      </c>
      <c r="AR104">
        <f t="shared" si="10"/>
        <v>0</v>
      </c>
      <c r="AS104">
        <f t="shared" si="10"/>
        <v>0</v>
      </c>
      <c r="AT104">
        <f t="shared" si="10"/>
        <v>0</v>
      </c>
      <c r="AU104">
        <f t="shared" si="10"/>
        <v>0</v>
      </c>
      <c r="AV104">
        <f t="shared" si="10"/>
        <v>0</v>
      </c>
      <c r="AW104">
        <f t="shared" si="10"/>
        <v>0</v>
      </c>
      <c r="AX104">
        <f t="shared" si="10"/>
        <v>0</v>
      </c>
      <c r="AY104">
        <f t="shared" si="10"/>
        <v>0</v>
      </c>
      <c r="AZ104">
        <f t="shared" si="10"/>
        <v>0</v>
      </c>
      <c r="BA104">
        <f t="shared" si="10"/>
        <v>0</v>
      </c>
      <c r="BB104">
        <f t="shared" si="10"/>
        <v>0</v>
      </c>
      <c r="BC104">
        <f t="shared" si="9"/>
        <v>0</v>
      </c>
      <c r="BD104">
        <f t="shared" si="9"/>
        <v>0</v>
      </c>
      <c r="BE104">
        <f t="shared" si="9"/>
        <v>0</v>
      </c>
      <c r="BF104">
        <f t="shared" si="9"/>
        <v>0</v>
      </c>
      <c r="BG104">
        <f t="shared" si="9"/>
        <v>0</v>
      </c>
      <c r="BH104">
        <f t="shared" si="9"/>
        <v>0</v>
      </c>
      <c r="BI104">
        <f t="shared" si="9"/>
        <v>0</v>
      </c>
      <c r="BJ104">
        <f t="shared" si="9"/>
        <v>0</v>
      </c>
      <c r="BK104">
        <f t="shared" si="7"/>
        <v>0</v>
      </c>
      <c r="BL104">
        <f t="shared" si="7"/>
        <v>0</v>
      </c>
      <c r="BM104">
        <f t="shared" si="7"/>
        <v>0</v>
      </c>
      <c r="BN104">
        <f t="shared" si="8"/>
        <v>0</v>
      </c>
      <c r="BO104">
        <f t="shared" si="8"/>
        <v>16384</v>
      </c>
      <c r="BP104">
        <f t="shared" si="8"/>
        <v>0</v>
      </c>
      <c r="BQ104">
        <f t="shared" si="8"/>
        <v>0</v>
      </c>
      <c r="BR104">
        <f t="shared" si="8"/>
        <v>0</v>
      </c>
      <c r="BS104">
        <f t="shared" si="8"/>
        <v>0</v>
      </c>
      <c r="BT104">
        <f t="shared" si="8"/>
        <v>0</v>
      </c>
      <c r="BU104">
        <f t="shared" si="8"/>
        <v>0</v>
      </c>
      <c r="BV104">
        <f t="shared" si="8"/>
        <v>0</v>
      </c>
      <c r="BX104">
        <v>28</v>
      </c>
      <c r="BY104">
        <f t="array" ref="BY104">ABS(AM104-A104)</f>
        <v>12</v>
      </c>
      <c r="BZ104">
        <f t="array" ref="BZ104">ABS(AN104-B104)</f>
        <v>258</v>
      </c>
      <c r="CA104">
        <f t="array" ref="CA104">ABS(AO104-C104)</f>
        <v>332</v>
      </c>
      <c r="CB104">
        <f t="array" ref="CB104">ABS(AP104-D104)</f>
        <v>368</v>
      </c>
      <c r="CC104">
        <f t="array" ref="CC104">ABS(AQ104-E104)</f>
        <v>85</v>
      </c>
      <c r="CD104">
        <f t="array" ref="CD104">ABS(AR104-F104)</f>
        <v>63</v>
      </c>
      <c r="CE104">
        <f t="array" ref="CE104">ABS(AS104-G104)</f>
        <v>65</v>
      </c>
      <c r="CF104">
        <f t="array" ref="CF104">ABS(AT104-H104)</f>
        <v>40</v>
      </c>
      <c r="CG104">
        <f t="array" ref="CG104">ABS(AU104-I104)</f>
        <v>15</v>
      </c>
      <c r="CH104">
        <f t="array" ref="CH104">ABS(AV104-J104)</f>
        <v>386</v>
      </c>
      <c r="CI104">
        <f t="array" ref="CI104">ABS(AW104-K104)</f>
        <v>473</v>
      </c>
      <c r="CJ104">
        <f t="array" ref="CJ104">ABS(AX104-L104)</f>
        <v>2562</v>
      </c>
      <c r="CK104">
        <f t="array" ref="CK104">ABS(AY104-M104)</f>
        <v>177</v>
      </c>
      <c r="CL104">
        <f t="array" ref="CL104">ABS(AZ104-N104)</f>
        <v>255</v>
      </c>
      <c r="CM104">
        <f t="array" ref="CM104">ABS(BA104-O104)</f>
        <v>407</v>
      </c>
      <c r="CN104">
        <f t="array" ref="CN104">ABS(BB104-P104)</f>
        <v>51</v>
      </c>
      <c r="CO104">
        <f t="array" ref="CO104">ABS(BC104-Q104)</f>
        <v>363</v>
      </c>
      <c r="CP104">
        <f t="array" ref="CP104">ABS(BD104-R104)</f>
        <v>12</v>
      </c>
      <c r="CQ104">
        <f t="array" ref="CQ104">ABS(BE104-S104)</f>
        <v>322</v>
      </c>
      <c r="CR104">
        <f t="array" ref="CR104">ABS(BF104-T104)</f>
        <v>7</v>
      </c>
      <c r="CS104">
        <f t="array" ref="CS104">ABS(BG104-U104)</f>
        <v>32</v>
      </c>
      <c r="CT104">
        <f t="array" ref="CT104">ABS(BH104-V104)</f>
        <v>2947</v>
      </c>
      <c r="CU104">
        <f t="array" ref="CU104">ABS(BI104-W104)</f>
        <v>142</v>
      </c>
      <c r="CV104">
        <f t="array" ref="CV104">ABS(BJ104-X104)</f>
        <v>4313</v>
      </c>
      <c r="CW104">
        <f t="array" ref="CW104">ABS(BK104-Y104)</f>
        <v>238</v>
      </c>
      <c r="CX104">
        <f t="array" ref="CX104">ABS(BL104-Z104)</f>
        <v>614</v>
      </c>
      <c r="CY104">
        <f t="array" ref="CY104">ABS(BM104-AA104)</f>
        <v>1465</v>
      </c>
      <c r="CZ104">
        <f t="array" ref="CZ104">ABS(BN104-AB104)</f>
        <v>100</v>
      </c>
      <c r="DA104">
        <f t="array" ref="DA104">ABS(BO104-AC104)</f>
        <v>8430</v>
      </c>
      <c r="DB104">
        <f t="array" ref="DB104">ABS(BP104-AD104)</f>
        <v>215</v>
      </c>
      <c r="DC104">
        <f t="array" ref="DC104">ABS(BQ104-AE104)</f>
        <v>382</v>
      </c>
      <c r="DD104">
        <f t="array" ref="DD104">ABS(BR104-AF104)</f>
        <v>1920</v>
      </c>
      <c r="DE104">
        <f t="array" ref="DE104">ABS(BS104-AG104)</f>
        <v>371</v>
      </c>
      <c r="DF104">
        <f t="array" ref="DF104">ABS(BT104-AH104)</f>
        <v>4942</v>
      </c>
      <c r="DG104">
        <f t="array" ref="DG104">ABS(BU104-AI104)</f>
        <v>159</v>
      </c>
      <c r="DH104">
        <f t="array" ref="DH104">ABS(BV104-AJ104)</f>
        <v>64</v>
      </c>
    </row>
    <row r="105" spans="1:112" x14ac:dyDescent="0.15">
      <c r="A105">
        <v>87</v>
      </c>
      <c r="B105">
        <v>-90</v>
      </c>
      <c r="C105">
        <v>576</v>
      </c>
      <c r="D105">
        <v>369</v>
      </c>
      <c r="E105">
        <v>1390</v>
      </c>
      <c r="F105">
        <v>191</v>
      </c>
      <c r="G105">
        <v>243</v>
      </c>
      <c r="H105">
        <v>42</v>
      </c>
      <c r="I105">
        <v>12</v>
      </c>
      <c r="J105">
        <v>-225</v>
      </c>
      <c r="K105">
        <v>923</v>
      </c>
      <c r="L105">
        <v>-1961</v>
      </c>
      <c r="M105">
        <v>-1763</v>
      </c>
      <c r="N105">
        <v>-320</v>
      </c>
      <c r="O105">
        <v>117</v>
      </c>
      <c r="P105">
        <v>-181</v>
      </c>
      <c r="Q105">
        <v>765</v>
      </c>
      <c r="R105">
        <v>-91</v>
      </c>
      <c r="S105">
        <v>1520</v>
      </c>
      <c r="T105">
        <v>258</v>
      </c>
      <c r="U105">
        <v>611</v>
      </c>
      <c r="V105">
        <v>258</v>
      </c>
      <c r="W105">
        <v>3463</v>
      </c>
      <c r="X105">
        <v>-1788</v>
      </c>
      <c r="Y105">
        <v>-4232</v>
      </c>
      <c r="Z105">
        <v>707</v>
      </c>
      <c r="AA105">
        <v>-1175</v>
      </c>
      <c r="AB105">
        <v>37</v>
      </c>
      <c r="AC105">
        <v>-215</v>
      </c>
      <c r="AD105">
        <v>7966</v>
      </c>
      <c r="AE105">
        <v>-1193</v>
      </c>
      <c r="AF105">
        <v>175</v>
      </c>
      <c r="AG105">
        <v>-3533</v>
      </c>
      <c r="AH105">
        <v>-2024</v>
      </c>
      <c r="AI105">
        <v>237</v>
      </c>
      <c r="AJ105">
        <v>-210</v>
      </c>
      <c r="AL105">
        <v>29</v>
      </c>
      <c r="AM105">
        <f t="shared" si="10"/>
        <v>0</v>
      </c>
      <c r="AN105">
        <f t="shared" si="10"/>
        <v>0</v>
      </c>
      <c r="AO105">
        <f t="shared" si="10"/>
        <v>0</v>
      </c>
      <c r="AP105">
        <f t="shared" si="10"/>
        <v>0</v>
      </c>
      <c r="AQ105">
        <f t="shared" si="10"/>
        <v>0</v>
      </c>
      <c r="AR105">
        <f t="shared" si="10"/>
        <v>0</v>
      </c>
      <c r="AS105">
        <f t="shared" si="10"/>
        <v>0</v>
      </c>
      <c r="AT105">
        <f t="shared" si="10"/>
        <v>0</v>
      </c>
      <c r="AU105">
        <f t="shared" si="10"/>
        <v>0</v>
      </c>
      <c r="AV105">
        <f t="shared" si="10"/>
        <v>0</v>
      </c>
      <c r="AW105">
        <f t="shared" si="10"/>
        <v>0</v>
      </c>
      <c r="AX105">
        <f t="shared" si="10"/>
        <v>0</v>
      </c>
      <c r="AY105">
        <f t="shared" si="10"/>
        <v>0</v>
      </c>
      <c r="AZ105">
        <f t="shared" si="10"/>
        <v>0</v>
      </c>
      <c r="BA105">
        <f t="shared" si="10"/>
        <v>0</v>
      </c>
      <c r="BB105">
        <f t="shared" si="10"/>
        <v>0</v>
      </c>
      <c r="BC105">
        <f t="shared" si="9"/>
        <v>0</v>
      </c>
      <c r="BD105">
        <f t="shared" si="9"/>
        <v>0</v>
      </c>
      <c r="BE105">
        <f t="shared" si="9"/>
        <v>0</v>
      </c>
      <c r="BF105">
        <f t="shared" si="9"/>
        <v>0</v>
      </c>
      <c r="BG105">
        <f t="shared" si="9"/>
        <v>0</v>
      </c>
      <c r="BH105">
        <f t="shared" si="9"/>
        <v>0</v>
      </c>
      <c r="BI105">
        <f t="shared" si="9"/>
        <v>0</v>
      </c>
      <c r="BJ105">
        <f t="shared" si="9"/>
        <v>0</v>
      </c>
      <c r="BK105">
        <f t="shared" si="7"/>
        <v>0</v>
      </c>
      <c r="BL105">
        <f t="shared" si="7"/>
        <v>0</v>
      </c>
      <c r="BM105">
        <f t="shared" si="7"/>
        <v>0</v>
      </c>
      <c r="BN105">
        <f t="shared" si="8"/>
        <v>0</v>
      </c>
      <c r="BO105">
        <f t="shared" si="8"/>
        <v>0</v>
      </c>
      <c r="BP105">
        <f t="shared" si="8"/>
        <v>16384</v>
      </c>
      <c r="BQ105">
        <f t="shared" si="8"/>
        <v>0</v>
      </c>
      <c r="BR105">
        <f t="shared" si="8"/>
        <v>0</v>
      </c>
      <c r="BS105">
        <f t="shared" si="8"/>
        <v>0</v>
      </c>
      <c r="BT105">
        <f t="shared" si="8"/>
        <v>0</v>
      </c>
      <c r="BU105">
        <f t="shared" si="8"/>
        <v>0</v>
      </c>
      <c r="BV105">
        <f t="shared" si="8"/>
        <v>0</v>
      </c>
      <c r="BX105">
        <v>29</v>
      </c>
      <c r="BY105">
        <f t="array" ref="BY105">ABS(AM105-A105)</f>
        <v>87</v>
      </c>
      <c r="BZ105">
        <f t="array" ref="BZ105">ABS(AN105-B105)</f>
        <v>90</v>
      </c>
      <c r="CA105">
        <f t="array" ref="CA105">ABS(AO105-C105)</f>
        <v>576</v>
      </c>
      <c r="CB105">
        <f t="array" ref="CB105">ABS(AP105-D105)</f>
        <v>369</v>
      </c>
      <c r="CC105">
        <f t="array" ref="CC105">ABS(AQ105-E105)</f>
        <v>1390</v>
      </c>
      <c r="CD105">
        <f t="array" ref="CD105">ABS(AR105-F105)</f>
        <v>191</v>
      </c>
      <c r="CE105">
        <f t="array" ref="CE105">ABS(AS105-G105)</f>
        <v>243</v>
      </c>
      <c r="CF105">
        <f t="array" ref="CF105">ABS(AT105-H105)</f>
        <v>42</v>
      </c>
      <c r="CG105">
        <f t="array" ref="CG105">ABS(AU105-I105)</f>
        <v>12</v>
      </c>
      <c r="CH105">
        <f t="array" ref="CH105">ABS(AV105-J105)</f>
        <v>225</v>
      </c>
      <c r="CI105">
        <f t="array" ref="CI105">ABS(AW105-K105)</f>
        <v>923</v>
      </c>
      <c r="CJ105">
        <f t="array" ref="CJ105">ABS(AX105-L105)</f>
        <v>1961</v>
      </c>
      <c r="CK105">
        <f t="array" ref="CK105">ABS(AY105-M105)</f>
        <v>1763</v>
      </c>
      <c r="CL105">
        <f t="array" ref="CL105">ABS(AZ105-N105)</f>
        <v>320</v>
      </c>
      <c r="CM105">
        <f t="array" ref="CM105">ABS(BA105-O105)</f>
        <v>117</v>
      </c>
      <c r="CN105">
        <f t="array" ref="CN105">ABS(BB105-P105)</f>
        <v>181</v>
      </c>
      <c r="CO105">
        <f t="array" ref="CO105">ABS(BC105-Q105)</f>
        <v>765</v>
      </c>
      <c r="CP105">
        <f t="array" ref="CP105">ABS(BD105-R105)</f>
        <v>91</v>
      </c>
      <c r="CQ105">
        <f t="array" ref="CQ105">ABS(BE105-S105)</f>
        <v>1520</v>
      </c>
      <c r="CR105">
        <f t="array" ref="CR105">ABS(BF105-T105)</f>
        <v>258</v>
      </c>
      <c r="CS105">
        <f t="array" ref="CS105">ABS(BG105-U105)</f>
        <v>611</v>
      </c>
      <c r="CT105">
        <f t="array" ref="CT105">ABS(BH105-V105)</f>
        <v>258</v>
      </c>
      <c r="CU105">
        <f t="array" ref="CU105">ABS(BI105-W105)</f>
        <v>3463</v>
      </c>
      <c r="CV105">
        <f t="array" ref="CV105">ABS(BJ105-X105)</f>
        <v>1788</v>
      </c>
      <c r="CW105">
        <f t="array" ref="CW105">ABS(BK105-Y105)</f>
        <v>4232</v>
      </c>
      <c r="CX105">
        <f t="array" ref="CX105">ABS(BL105-Z105)</f>
        <v>707</v>
      </c>
      <c r="CY105">
        <f t="array" ref="CY105">ABS(BM105-AA105)</f>
        <v>1175</v>
      </c>
      <c r="CZ105">
        <f t="array" ref="CZ105">ABS(BN105-AB105)</f>
        <v>37</v>
      </c>
      <c r="DA105">
        <f t="array" ref="DA105">ABS(BO105-AC105)</f>
        <v>215</v>
      </c>
      <c r="DB105">
        <f t="array" ref="DB105">ABS(BP105-AD105)</f>
        <v>8418</v>
      </c>
      <c r="DC105">
        <f t="array" ref="DC105">ABS(BQ105-AE105)</f>
        <v>1193</v>
      </c>
      <c r="DD105">
        <f t="array" ref="DD105">ABS(BR105-AF105)</f>
        <v>175</v>
      </c>
      <c r="DE105">
        <f t="array" ref="DE105">ABS(BS105-AG105)</f>
        <v>3533</v>
      </c>
      <c r="DF105">
        <f t="array" ref="DF105">ABS(BT105-AH105)</f>
        <v>2024</v>
      </c>
      <c r="DG105">
        <f t="array" ref="DG105">ABS(BU105-AI105)</f>
        <v>237</v>
      </c>
      <c r="DH105">
        <f t="array" ref="DH105">ABS(BV105-AJ105)</f>
        <v>210</v>
      </c>
    </row>
    <row r="106" spans="1:112" x14ac:dyDescent="0.15">
      <c r="A106">
        <v>-232</v>
      </c>
      <c r="B106">
        <v>-2</v>
      </c>
      <c r="C106">
        <v>-2</v>
      </c>
      <c r="D106">
        <v>-555</v>
      </c>
      <c r="E106">
        <v>-412</v>
      </c>
      <c r="F106">
        <v>-105</v>
      </c>
      <c r="G106">
        <v>-37</v>
      </c>
      <c r="H106">
        <v>-28</v>
      </c>
      <c r="I106">
        <v>23</v>
      </c>
      <c r="J106">
        <v>79</v>
      </c>
      <c r="K106">
        <v>-532</v>
      </c>
      <c r="L106">
        <v>425</v>
      </c>
      <c r="M106">
        <v>350</v>
      </c>
      <c r="N106">
        <v>90</v>
      </c>
      <c r="O106">
        <v>-534</v>
      </c>
      <c r="P106">
        <v>-1060</v>
      </c>
      <c r="Q106">
        <v>-49</v>
      </c>
      <c r="R106">
        <v>-291</v>
      </c>
      <c r="S106">
        <v>-557</v>
      </c>
      <c r="T106">
        <v>-241</v>
      </c>
      <c r="U106">
        <v>1176</v>
      </c>
      <c r="V106">
        <v>237</v>
      </c>
      <c r="W106">
        <v>516</v>
      </c>
      <c r="X106">
        <v>507</v>
      </c>
      <c r="Y106">
        <v>1142</v>
      </c>
      <c r="Z106">
        <v>-262</v>
      </c>
      <c r="AA106">
        <v>337</v>
      </c>
      <c r="AB106">
        <v>-1511</v>
      </c>
      <c r="AC106">
        <v>382</v>
      </c>
      <c r="AD106">
        <v>-1193</v>
      </c>
      <c r="AE106">
        <v>699</v>
      </c>
      <c r="AF106">
        <v>-33</v>
      </c>
      <c r="AG106">
        <v>76</v>
      </c>
      <c r="AH106">
        <v>774</v>
      </c>
      <c r="AI106">
        <v>-144</v>
      </c>
      <c r="AJ106">
        <v>173</v>
      </c>
      <c r="AL106">
        <v>30</v>
      </c>
      <c r="AM106">
        <f t="shared" si="10"/>
        <v>0</v>
      </c>
      <c r="AN106">
        <f t="shared" si="10"/>
        <v>0</v>
      </c>
      <c r="AO106">
        <f t="shared" si="10"/>
        <v>0</v>
      </c>
      <c r="AP106">
        <f t="shared" si="10"/>
        <v>0</v>
      </c>
      <c r="AQ106">
        <f t="shared" si="10"/>
        <v>0</v>
      </c>
      <c r="AR106">
        <f t="shared" si="10"/>
        <v>0</v>
      </c>
      <c r="AS106">
        <f t="shared" si="10"/>
        <v>0</v>
      </c>
      <c r="AT106">
        <f t="shared" si="10"/>
        <v>0</v>
      </c>
      <c r="AU106">
        <f t="shared" si="10"/>
        <v>0</v>
      </c>
      <c r="AV106">
        <f t="shared" si="10"/>
        <v>0</v>
      </c>
      <c r="AW106">
        <f t="shared" si="10"/>
        <v>0</v>
      </c>
      <c r="AX106">
        <f t="shared" si="10"/>
        <v>0</v>
      </c>
      <c r="AY106">
        <f t="shared" si="10"/>
        <v>0</v>
      </c>
      <c r="AZ106">
        <f t="shared" si="10"/>
        <v>0</v>
      </c>
      <c r="BA106">
        <f t="shared" si="10"/>
        <v>0</v>
      </c>
      <c r="BB106">
        <f t="shared" si="10"/>
        <v>0</v>
      </c>
      <c r="BC106">
        <f t="shared" si="9"/>
        <v>0</v>
      </c>
      <c r="BD106">
        <f t="shared" si="9"/>
        <v>0</v>
      </c>
      <c r="BE106">
        <f t="shared" si="9"/>
        <v>0</v>
      </c>
      <c r="BF106">
        <f t="shared" si="9"/>
        <v>0</v>
      </c>
      <c r="BG106">
        <f t="shared" si="9"/>
        <v>0</v>
      </c>
      <c r="BH106">
        <f t="shared" si="9"/>
        <v>0</v>
      </c>
      <c r="BI106">
        <f t="shared" si="9"/>
        <v>0</v>
      </c>
      <c r="BJ106">
        <f t="shared" si="9"/>
        <v>0</v>
      </c>
      <c r="BK106">
        <f t="shared" si="7"/>
        <v>0</v>
      </c>
      <c r="BL106">
        <f t="shared" si="7"/>
        <v>0</v>
      </c>
      <c r="BM106">
        <f t="shared" si="7"/>
        <v>0</v>
      </c>
      <c r="BN106">
        <f t="shared" si="8"/>
        <v>0</v>
      </c>
      <c r="BO106">
        <f t="shared" si="8"/>
        <v>0</v>
      </c>
      <c r="BP106">
        <f t="shared" si="8"/>
        <v>0</v>
      </c>
      <c r="BQ106">
        <f t="shared" si="8"/>
        <v>16384</v>
      </c>
      <c r="BR106">
        <f t="shared" si="8"/>
        <v>0</v>
      </c>
      <c r="BS106">
        <f t="shared" si="8"/>
        <v>0</v>
      </c>
      <c r="BT106">
        <f t="shared" si="8"/>
        <v>0</v>
      </c>
      <c r="BU106">
        <f t="shared" si="8"/>
        <v>0</v>
      </c>
      <c r="BV106">
        <f t="shared" si="8"/>
        <v>0</v>
      </c>
      <c r="BX106">
        <v>30</v>
      </c>
      <c r="BY106">
        <f t="array" ref="BY106">ABS(AM106-A106)</f>
        <v>232</v>
      </c>
      <c r="BZ106">
        <f t="array" ref="BZ106">ABS(AN106-B106)</f>
        <v>2</v>
      </c>
      <c r="CA106">
        <f t="array" ref="CA106">ABS(AO106-C106)</f>
        <v>2</v>
      </c>
      <c r="CB106">
        <f t="array" ref="CB106">ABS(AP106-D106)</f>
        <v>555</v>
      </c>
      <c r="CC106">
        <f t="array" ref="CC106">ABS(AQ106-E106)</f>
        <v>412</v>
      </c>
      <c r="CD106">
        <f t="array" ref="CD106">ABS(AR106-F106)</f>
        <v>105</v>
      </c>
      <c r="CE106">
        <f t="array" ref="CE106">ABS(AS106-G106)</f>
        <v>37</v>
      </c>
      <c r="CF106">
        <f t="array" ref="CF106">ABS(AT106-H106)</f>
        <v>28</v>
      </c>
      <c r="CG106">
        <f t="array" ref="CG106">ABS(AU106-I106)</f>
        <v>23</v>
      </c>
      <c r="CH106">
        <f t="array" ref="CH106">ABS(AV106-J106)</f>
        <v>79</v>
      </c>
      <c r="CI106">
        <f t="array" ref="CI106">ABS(AW106-K106)</f>
        <v>532</v>
      </c>
      <c r="CJ106">
        <f t="array" ref="CJ106">ABS(AX106-L106)</f>
        <v>425</v>
      </c>
      <c r="CK106">
        <f t="array" ref="CK106">ABS(AY106-M106)</f>
        <v>350</v>
      </c>
      <c r="CL106">
        <f t="array" ref="CL106">ABS(AZ106-N106)</f>
        <v>90</v>
      </c>
      <c r="CM106">
        <f t="array" ref="CM106">ABS(BA106-O106)</f>
        <v>534</v>
      </c>
      <c r="CN106">
        <f t="array" ref="CN106">ABS(BB106-P106)</f>
        <v>1060</v>
      </c>
      <c r="CO106">
        <f t="array" ref="CO106">ABS(BC106-Q106)</f>
        <v>49</v>
      </c>
      <c r="CP106">
        <f t="array" ref="CP106">ABS(BD106-R106)</f>
        <v>291</v>
      </c>
      <c r="CQ106">
        <f t="array" ref="CQ106">ABS(BE106-S106)</f>
        <v>557</v>
      </c>
      <c r="CR106">
        <f t="array" ref="CR106">ABS(BF106-T106)</f>
        <v>241</v>
      </c>
      <c r="CS106">
        <f t="array" ref="CS106">ABS(BG106-U106)</f>
        <v>1176</v>
      </c>
      <c r="CT106">
        <f t="array" ref="CT106">ABS(BH106-V106)</f>
        <v>237</v>
      </c>
      <c r="CU106">
        <f t="array" ref="CU106">ABS(BI106-W106)</f>
        <v>516</v>
      </c>
      <c r="CV106">
        <f t="array" ref="CV106">ABS(BJ106-X106)</f>
        <v>507</v>
      </c>
      <c r="CW106">
        <f t="array" ref="CW106">ABS(BK106-Y106)</f>
        <v>1142</v>
      </c>
      <c r="CX106">
        <f t="array" ref="CX106">ABS(BL106-Z106)</f>
        <v>262</v>
      </c>
      <c r="CY106">
        <f t="array" ref="CY106">ABS(BM106-AA106)</f>
        <v>337</v>
      </c>
      <c r="CZ106">
        <f t="array" ref="CZ106">ABS(BN106-AB106)</f>
        <v>1511</v>
      </c>
      <c r="DA106">
        <f t="array" ref="DA106">ABS(BO106-AC106)</f>
        <v>382</v>
      </c>
      <c r="DB106">
        <f t="array" ref="DB106">ABS(BP106-AD106)</f>
        <v>1193</v>
      </c>
      <c r="DC106">
        <f t="array" ref="DC106">ABS(BQ106-AE106)</f>
        <v>15685</v>
      </c>
      <c r="DD106">
        <f t="array" ref="DD106">ABS(BR106-AF106)</f>
        <v>33</v>
      </c>
      <c r="DE106">
        <f t="array" ref="DE106">ABS(BS106-AG106)</f>
        <v>76</v>
      </c>
      <c r="DF106">
        <f t="array" ref="DF106">ABS(BT106-AH106)</f>
        <v>774</v>
      </c>
      <c r="DG106">
        <f t="array" ref="DG106">ABS(BU106-AI106)</f>
        <v>144</v>
      </c>
      <c r="DH106">
        <f t="array" ref="DH106">ABS(BV106-AJ106)</f>
        <v>173</v>
      </c>
    </row>
    <row r="107" spans="1:112" x14ac:dyDescent="0.15">
      <c r="A107">
        <v>81</v>
      </c>
      <c r="B107">
        <v>-288</v>
      </c>
      <c r="C107">
        <v>-649</v>
      </c>
      <c r="D107">
        <v>809</v>
      </c>
      <c r="E107">
        <v>-88</v>
      </c>
      <c r="F107">
        <v>69</v>
      </c>
      <c r="G107">
        <v>-32</v>
      </c>
      <c r="H107">
        <v>39</v>
      </c>
      <c r="I107">
        <v>148</v>
      </c>
      <c r="J107">
        <v>-200</v>
      </c>
      <c r="K107">
        <v>437</v>
      </c>
      <c r="L107">
        <v>772</v>
      </c>
      <c r="M107">
        <v>204</v>
      </c>
      <c r="N107">
        <v>101</v>
      </c>
      <c r="O107">
        <v>715</v>
      </c>
      <c r="P107">
        <v>-200</v>
      </c>
      <c r="Q107">
        <v>-1210</v>
      </c>
      <c r="R107">
        <v>252</v>
      </c>
      <c r="S107">
        <v>91</v>
      </c>
      <c r="T107">
        <v>-2</v>
      </c>
      <c r="U107">
        <v>357</v>
      </c>
      <c r="V107">
        <v>-181</v>
      </c>
      <c r="W107">
        <v>275</v>
      </c>
      <c r="X107">
        <v>614</v>
      </c>
      <c r="Y107">
        <v>341</v>
      </c>
      <c r="Z107">
        <v>28</v>
      </c>
      <c r="AA107">
        <v>-150</v>
      </c>
      <c r="AB107">
        <v>-638</v>
      </c>
      <c r="AC107">
        <v>-1920</v>
      </c>
      <c r="AD107">
        <v>175</v>
      </c>
      <c r="AE107">
        <v>-33</v>
      </c>
      <c r="AF107">
        <v>731</v>
      </c>
      <c r="AG107">
        <v>-471</v>
      </c>
      <c r="AH107">
        <v>-1452</v>
      </c>
      <c r="AI107">
        <v>60</v>
      </c>
      <c r="AJ107">
        <v>41</v>
      </c>
      <c r="AL107">
        <v>31</v>
      </c>
      <c r="AM107">
        <f t="shared" si="10"/>
        <v>0</v>
      </c>
      <c r="AN107">
        <f t="shared" si="10"/>
        <v>0</v>
      </c>
      <c r="AO107">
        <f t="shared" si="10"/>
        <v>0</v>
      </c>
      <c r="AP107">
        <f t="shared" si="10"/>
        <v>0</v>
      </c>
      <c r="AQ107">
        <f t="shared" si="10"/>
        <v>0</v>
      </c>
      <c r="AR107">
        <f t="shared" si="10"/>
        <v>0</v>
      </c>
      <c r="AS107">
        <f t="shared" si="10"/>
        <v>0</v>
      </c>
      <c r="AT107">
        <f t="shared" si="10"/>
        <v>0</v>
      </c>
      <c r="AU107">
        <f t="shared" si="10"/>
        <v>0</v>
      </c>
      <c r="AV107">
        <f t="shared" si="10"/>
        <v>0</v>
      </c>
      <c r="AW107">
        <f t="shared" si="10"/>
        <v>0</v>
      </c>
      <c r="AX107">
        <f t="shared" si="10"/>
        <v>0</v>
      </c>
      <c r="AY107">
        <f t="shared" si="10"/>
        <v>0</v>
      </c>
      <c r="AZ107">
        <f t="shared" si="10"/>
        <v>0</v>
      </c>
      <c r="BA107">
        <f t="shared" si="10"/>
        <v>0</v>
      </c>
      <c r="BB107">
        <f t="shared" si="10"/>
        <v>0</v>
      </c>
      <c r="BC107">
        <f t="shared" si="9"/>
        <v>0</v>
      </c>
      <c r="BD107">
        <f t="shared" si="9"/>
        <v>0</v>
      </c>
      <c r="BE107">
        <f t="shared" si="9"/>
        <v>0</v>
      </c>
      <c r="BF107">
        <f t="shared" si="9"/>
        <v>0</v>
      </c>
      <c r="BG107">
        <f t="shared" si="9"/>
        <v>0</v>
      </c>
      <c r="BH107">
        <f t="shared" si="9"/>
        <v>0</v>
      </c>
      <c r="BI107">
        <f t="shared" si="9"/>
        <v>0</v>
      </c>
      <c r="BJ107">
        <f t="shared" si="9"/>
        <v>0</v>
      </c>
      <c r="BK107">
        <f t="shared" si="7"/>
        <v>0</v>
      </c>
      <c r="BL107">
        <f t="shared" si="7"/>
        <v>0</v>
      </c>
      <c r="BM107">
        <f t="shared" si="7"/>
        <v>0</v>
      </c>
      <c r="BN107">
        <f t="shared" si="8"/>
        <v>0</v>
      </c>
      <c r="BO107">
        <f t="shared" si="8"/>
        <v>0</v>
      </c>
      <c r="BP107">
        <f t="shared" si="8"/>
        <v>0</v>
      </c>
      <c r="BQ107">
        <f t="shared" si="8"/>
        <v>0</v>
      </c>
      <c r="BR107">
        <f t="shared" si="8"/>
        <v>16384</v>
      </c>
      <c r="BS107">
        <f t="shared" si="8"/>
        <v>0</v>
      </c>
      <c r="BT107">
        <f t="shared" si="8"/>
        <v>0</v>
      </c>
      <c r="BU107">
        <f t="shared" si="8"/>
        <v>0</v>
      </c>
      <c r="BV107">
        <f t="shared" si="8"/>
        <v>0</v>
      </c>
      <c r="BX107">
        <v>31</v>
      </c>
      <c r="BY107">
        <f t="array" ref="BY107">ABS(AM107-A107)</f>
        <v>81</v>
      </c>
      <c r="BZ107">
        <f t="array" ref="BZ107">ABS(AN107-B107)</f>
        <v>288</v>
      </c>
      <c r="CA107">
        <f t="array" ref="CA107">ABS(AO107-C107)</f>
        <v>649</v>
      </c>
      <c r="CB107">
        <f t="array" ref="CB107">ABS(AP107-D107)</f>
        <v>809</v>
      </c>
      <c r="CC107">
        <f t="array" ref="CC107">ABS(AQ107-E107)</f>
        <v>88</v>
      </c>
      <c r="CD107">
        <f t="array" ref="CD107">ABS(AR107-F107)</f>
        <v>69</v>
      </c>
      <c r="CE107">
        <f t="array" ref="CE107">ABS(AS107-G107)</f>
        <v>32</v>
      </c>
      <c r="CF107">
        <f t="array" ref="CF107">ABS(AT107-H107)</f>
        <v>39</v>
      </c>
      <c r="CG107">
        <f t="array" ref="CG107">ABS(AU107-I107)</f>
        <v>148</v>
      </c>
      <c r="CH107">
        <f t="array" ref="CH107">ABS(AV107-J107)</f>
        <v>200</v>
      </c>
      <c r="CI107">
        <f t="array" ref="CI107">ABS(AW107-K107)</f>
        <v>437</v>
      </c>
      <c r="CJ107">
        <f t="array" ref="CJ107">ABS(AX107-L107)</f>
        <v>772</v>
      </c>
      <c r="CK107">
        <f t="array" ref="CK107">ABS(AY107-M107)</f>
        <v>204</v>
      </c>
      <c r="CL107">
        <f t="array" ref="CL107">ABS(AZ107-N107)</f>
        <v>101</v>
      </c>
      <c r="CM107">
        <f t="array" ref="CM107">ABS(BA107-O107)</f>
        <v>715</v>
      </c>
      <c r="CN107">
        <f t="array" ref="CN107">ABS(BB107-P107)</f>
        <v>200</v>
      </c>
      <c r="CO107">
        <f t="array" ref="CO107">ABS(BC107-Q107)</f>
        <v>1210</v>
      </c>
      <c r="CP107">
        <f t="array" ref="CP107">ABS(BD107-R107)</f>
        <v>252</v>
      </c>
      <c r="CQ107">
        <f t="array" ref="CQ107">ABS(BE107-S107)</f>
        <v>91</v>
      </c>
      <c r="CR107">
        <f t="array" ref="CR107">ABS(BF107-T107)</f>
        <v>2</v>
      </c>
      <c r="CS107">
        <f t="array" ref="CS107">ABS(BG107-U107)</f>
        <v>357</v>
      </c>
      <c r="CT107">
        <f t="array" ref="CT107">ABS(BH107-V107)</f>
        <v>181</v>
      </c>
      <c r="CU107">
        <f t="array" ref="CU107">ABS(BI107-W107)</f>
        <v>275</v>
      </c>
      <c r="CV107">
        <f t="array" ref="CV107">ABS(BJ107-X107)</f>
        <v>614</v>
      </c>
      <c r="CW107">
        <f t="array" ref="CW107">ABS(BK107-Y107)</f>
        <v>341</v>
      </c>
      <c r="CX107">
        <f t="array" ref="CX107">ABS(BL107-Z107)</f>
        <v>28</v>
      </c>
      <c r="CY107">
        <f t="array" ref="CY107">ABS(BM107-AA107)</f>
        <v>150</v>
      </c>
      <c r="CZ107">
        <f t="array" ref="CZ107">ABS(BN107-AB107)</f>
        <v>638</v>
      </c>
      <c r="DA107">
        <f t="array" ref="DA107">ABS(BO107-AC107)</f>
        <v>1920</v>
      </c>
      <c r="DB107">
        <f t="array" ref="DB107">ABS(BP107-AD107)</f>
        <v>175</v>
      </c>
      <c r="DC107">
        <f t="array" ref="DC107">ABS(BQ107-AE107)</f>
        <v>33</v>
      </c>
      <c r="DD107">
        <f t="array" ref="DD107">ABS(BR107-AF107)</f>
        <v>15653</v>
      </c>
      <c r="DE107">
        <f t="array" ref="DE107">ABS(BS107-AG107)</f>
        <v>471</v>
      </c>
      <c r="DF107">
        <f t="array" ref="DF107">ABS(BT107-AH107)</f>
        <v>1452</v>
      </c>
      <c r="DG107">
        <f t="array" ref="DG107">ABS(BU107-AI107)</f>
        <v>60</v>
      </c>
      <c r="DH107">
        <f t="array" ref="DH107">ABS(BV107-AJ107)</f>
        <v>41</v>
      </c>
    </row>
    <row r="108" spans="1:112" x14ac:dyDescent="0.15">
      <c r="A108">
        <v>-97</v>
      </c>
      <c r="B108">
        <v>166</v>
      </c>
      <c r="C108">
        <v>-645</v>
      </c>
      <c r="D108">
        <v>-1813</v>
      </c>
      <c r="E108">
        <v>-668</v>
      </c>
      <c r="F108">
        <v>-173</v>
      </c>
      <c r="G108">
        <v>-145</v>
      </c>
      <c r="H108">
        <v>-65</v>
      </c>
      <c r="I108">
        <v>-157</v>
      </c>
      <c r="J108">
        <v>411</v>
      </c>
      <c r="K108">
        <v>747</v>
      </c>
      <c r="L108">
        <v>1590</v>
      </c>
      <c r="M108">
        <v>1143</v>
      </c>
      <c r="N108">
        <v>121</v>
      </c>
      <c r="O108">
        <v>77</v>
      </c>
      <c r="P108">
        <v>1642</v>
      </c>
      <c r="Q108">
        <v>-469</v>
      </c>
      <c r="R108">
        <v>-2791</v>
      </c>
      <c r="S108">
        <v>-457</v>
      </c>
      <c r="T108">
        <v>227</v>
      </c>
      <c r="U108">
        <v>-199</v>
      </c>
      <c r="V108">
        <v>-9</v>
      </c>
      <c r="W108">
        <v>-1302</v>
      </c>
      <c r="X108">
        <v>800</v>
      </c>
      <c r="Y108">
        <v>-390</v>
      </c>
      <c r="Z108">
        <v>-226</v>
      </c>
      <c r="AA108">
        <v>133</v>
      </c>
      <c r="AB108">
        <v>3344</v>
      </c>
      <c r="AC108">
        <v>371</v>
      </c>
      <c r="AD108">
        <v>-3533</v>
      </c>
      <c r="AE108">
        <v>76</v>
      </c>
      <c r="AF108">
        <v>-471</v>
      </c>
      <c r="AG108">
        <v>3929</v>
      </c>
      <c r="AH108">
        <v>1504</v>
      </c>
      <c r="AI108">
        <v>-160</v>
      </c>
      <c r="AJ108">
        <v>-55</v>
      </c>
      <c r="AL108">
        <v>32</v>
      </c>
      <c r="AM108">
        <f t="shared" si="10"/>
        <v>0</v>
      </c>
      <c r="AN108">
        <f t="shared" si="10"/>
        <v>0</v>
      </c>
      <c r="AO108">
        <f t="shared" si="10"/>
        <v>0</v>
      </c>
      <c r="AP108">
        <f t="shared" si="10"/>
        <v>0</v>
      </c>
      <c r="AQ108">
        <f t="shared" si="10"/>
        <v>0</v>
      </c>
      <c r="AR108">
        <f t="shared" si="10"/>
        <v>0</v>
      </c>
      <c r="AS108">
        <f t="shared" si="10"/>
        <v>0</v>
      </c>
      <c r="AT108">
        <f t="shared" si="10"/>
        <v>0</v>
      </c>
      <c r="AU108">
        <f t="shared" si="10"/>
        <v>0</v>
      </c>
      <c r="AV108">
        <f t="shared" si="10"/>
        <v>0</v>
      </c>
      <c r="AW108">
        <f t="shared" si="10"/>
        <v>0</v>
      </c>
      <c r="AX108">
        <f t="shared" si="10"/>
        <v>0</v>
      </c>
      <c r="AY108">
        <f t="shared" si="10"/>
        <v>0</v>
      </c>
      <c r="AZ108">
        <f t="shared" si="10"/>
        <v>0</v>
      </c>
      <c r="BA108">
        <f t="shared" si="10"/>
        <v>0</v>
      </c>
      <c r="BB108">
        <f t="shared" si="10"/>
        <v>0</v>
      </c>
      <c r="BC108">
        <f t="shared" si="9"/>
        <v>0</v>
      </c>
      <c r="BD108">
        <f t="shared" si="9"/>
        <v>0</v>
      </c>
      <c r="BE108">
        <f t="shared" si="9"/>
        <v>0</v>
      </c>
      <c r="BF108">
        <f t="shared" si="9"/>
        <v>0</v>
      </c>
      <c r="BG108">
        <f t="shared" si="9"/>
        <v>0</v>
      </c>
      <c r="BH108">
        <f t="shared" si="9"/>
        <v>0</v>
      </c>
      <c r="BI108">
        <f t="shared" si="9"/>
        <v>0</v>
      </c>
      <c r="BJ108">
        <f t="shared" si="9"/>
        <v>0</v>
      </c>
      <c r="BK108">
        <f t="shared" si="7"/>
        <v>0</v>
      </c>
      <c r="BL108">
        <f t="shared" si="7"/>
        <v>0</v>
      </c>
      <c r="BM108">
        <f t="shared" si="7"/>
        <v>0</v>
      </c>
      <c r="BN108">
        <f t="shared" si="8"/>
        <v>0</v>
      </c>
      <c r="BO108">
        <f t="shared" si="8"/>
        <v>0</v>
      </c>
      <c r="BP108">
        <f t="shared" si="8"/>
        <v>0</v>
      </c>
      <c r="BQ108">
        <f t="shared" si="8"/>
        <v>0</v>
      </c>
      <c r="BR108">
        <f t="shared" si="8"/>
        <v>0</v>
      </c>
      <c r="BS108">
        <f t="shared" si="8"/>
        <v>16384</v>
      </c>
      <c r="BT108">
        <f t="shared" si="8"/>
        <v>0</v>
      </c>
      <c r="BU108">
        <f t="shared" si="8"/>
        <v>0</v>
      </c>
      <c r="BV108">
        <f t="shared" si="8"/>
        <v>0</v>
      </c>
      <c r="BX108">
        <v>32</v>
      </c>
      <c r="BY108">
        <f t="array" ref="BY108">ABS(AM108-A108)</f>
        <v>97</v>
      </c>
      <c r="BZ108">
        <f t="array" ref="BZ108">ABS(AN108-B108)</f>
        <v>166</v>
      </c>
      <c r="CA108">
        <f t="array" ref="CA108">ABS(AO108-C108)</f>
        <v>645</v>
      </c>
      <c r="CB108">
        <f t="array" ref="CB108">ABS(AP108-D108)</f>
        <v>1813</v>
      </c>
      <c r="CC108">
        <f t="array" ref="CC108">ABS(AQ108-E108)</f>
        <v>668</v>
      </c>
      <c r="CD108">
        <f t="array" ref="CD108">ABS(AR108-F108)</f>
        <v>173</v>
      </c>
      <c r="CE108">
        <f t="array" ref="CE108">ABS(AS108-G108)</f>
        <v>145</v>
      </c>
      <c r="CF108">
        <f t="array" ref="CF108">ABS(AT108-H108)</f>
        <v>65</v>
      </c>
      <c r="CG108">
        <f t="array" ref="CG108">ABS(AU108-I108)</f>
        <v>157</v>
      </c>
      <c r="CH108">
        <f t="array" ref="CH108">ABS(AV108-J108)</f>
        <v>411</v>
      </c>
      <c r="CI108">
        <f t="array" ref="CI108">ABS(AW108-K108)</f>
        <v>747</v>
      </c>
      <c r="CJ108">
        <f t="array" ref="CJ108">ABS(AX108-L108)</f>
        <v>1590</v>
      </c>
      <c r="CK108">
        <f t="array" ref="CK108">ABS(AY108-M108)</f>
        <v>1143</v>
      </c>
      <c r="CL108">
        <f t="array" ref="CL108">ABS(AZ108-N108)</f>
        <v>121</v>
      </c>
      <c r="CM108">
        <f t="array" ref="CM108">ABS(BA108-O108)</f>
        <v>77</v>
      </c>
      <c r="CN108">
        <f t="array" ref="CN108">ABS(BB108-P108)</f>
        <v>1642</v>
      </c>
      <c r="CO108">
        <f t="array" ref="CO108">ABS(BC108-Q108)</f>
        <v>469</v>
      </c>
      <c r="CP108">
        <f t="array" ref="CP108">ABS(BD108-R108)</f>
        <v>2791</v>
      </c>
      <c r="CQ108">
        <f t="array" ref="CQ108">ABS(BE108-S108)</f>
        <v>457</v>
      </c>
      <c r="CR108">
        <f t="array" ref="CR108">ABS(BF108-T108)</f>
        <v>227</v>
      </c>
      <c r="CS108">
        <f t="array" ref="CS108">ABS(BG108-U108)</f>
        <v>199</v>
      </c>
      <c r="CT108">
        <f t="array" ref="CT108">ABS(BH108-V108)</f>
        <v>9</v>
      </c>
      <c r="CU108">
        <f t="array" ref="CU108">ABS(BI108-W108)</f>
        <v>1302</v>
      </c>
      <c r="CV108">
        <f t="array" ref="CV108">ABS(BJ108-X108)</f>
        <v>800</v>
      </c>
      <c r="CW108">
        <f t="array" ref="CW108">ABS(BK108-Y108)</f>
        <v>390</v>
      </c>
      <c r="CX108">
        <f t="array" ref="CX108">ABS(BL108-Z108)</f>
        <v>226</v>
      </c>
      <c r="CY108">
        <f t="array" ref="CY108">ABS(BM108-AA108)</f>
        <v>133</v>
      </c>
      <c r="CZ108">
        <f t="array" ref="CZ108">ABS(BN108-AB108)</f>
        <v>3344</v>
      </c>
      <c r="DA108">
        <f t="array" ref="DA108">ABS(BO108-AC108)</f>
        <v>371</v>
      </c>
      <c r="DB108">
        <f t="array" ref="DB108">ABS(BP108-AD108)</f>
        <v>3533</v>
      </c>
      <c r="DC108">
        <f t="array" ref="DC108">ABS(BQ108-AE108)</f>
        <v>76</v>
      </c>
      <c r="DD108">
        <f t="array" ref="DD108">ABS(BR108-AF108)</f>
        <v>471</v>
      </c>
      <c r="DE108">
        <f t="array" ref="DE108">ABS(BS108-AG108)</f>
        <v>12455</v>
      </c>
      <c r="DF108">
        <f t="array" ref="DF108">ABS(BT108-AH108)</f>
        <v>1504</v>
      </c>
      <c r="DG108">
        <f t="array" ref="DG108">ABS(BU108-AI108)</f>
        <v>160</v>
      </c>
      <c r="DH108">
        <f t="array" ref="DH108">ABS(BV108-AJ108)</f>
        <v>55</v>
      </c>
    </row>
    <row r="109" spans="1:112" x14ac:dyDescent="0.15">
      <c r="A109">
        <v>197</v>
      </c>
      <c r="B109">
        <v>-260</v>
      </c>
      <c r="C109">
        <v>942</v>
      </c>
      <c r="D109">
        <v>-1171</v>
      </c>
      <c r="E109">
        <v>-550</v>
      </c>
      <c r="F109">
        <v>-217</v>
      </c>
      <c r="G109">
        <v>-3</v>
      </c>
      <c r="H109">
        <v>-112</v>
      </c>
      <c r="I109">
        <v>237</v>
      </c>
      <c r="J109">
        <v>-604</v>
      </c>
      <c r="K109">
        <v>806</v>
      </c>
      <c r="L109">
        <v>-1324</v>
      </c>
      <c r="M109">
        <v>986</v>
      </c>
      <c r="N109">
        <v>-110</v>
      </c>
      <c r="O109">
        <v>257</v>
      </c>
      <c r="P109">
        <v>-271</v>
      </c>
      <c r="Q109">
        <v>1833</v>
      </c>
      <c r="R109">
        <v>-1722</v>
      </c>
      <c r="S109">
        <v>-1176</v>
      </c>
      <c r="T109">
        <v>16</v>
      </c>
      <c r="U109">
        <v>165</v>
      </c>
      <c r="V109">
        <v>-664</v>
      </c>
      <c r="W109">
        <v>664</v>
      </c>
      <c r="X109">
        <v>-1241</v>
      </c>
      <c r="Y109">
        <v>367</v>
      </c>
      <c r="Z109">
        <v>-531</v>
      </c>
      <c r="AA109">
        <v>2487</v>
      </c>
      <c r="AB109">
        <v>-737</v>
      </c>
      <c r="AC109">
        <v>4942</v>
      </c>
      <c r="AD109">
        <v>-2024</v>
      </c>
      <c r="AE109">
        <v>774</v>
      </c>
      <c r="AF109">
        <v>-1452</v>
      </c>
      <c r="AG109">
        <v>1504</v>
      </c>
      <c r="AH109">
        <v>5154</v>
      </c>
      <c r="AI109">
        <v>-113</v>
      </c>
      <c r="AJ109">
        <v>17</v>
      </c>
      <c r="AL109">
        <v>33</v>
      </c>
      <c r="AM109">
        <f t="shared" si="10"/>
        <v>0</v>
      </c>
      <c r="AN109">
        <f t="shared" si="10"/>
        <v>0</v>
      </c>
      <c r="AO109">
        <f t="shared" si="10"/>
        <v>0</v>
      </c>
      <c r="AP109">
        <f t="shared" si="10"/>
        <v>0</v>
      </c>
      <c r="AQ109">
        <f t="shared" si="10"/>
        <v>0</v>
      </c>
      <c r="AR109">
        <f t="shared" si="10"/>
        <v>0</v>
      </c>
      <c r="AS109">
        <f t="shared" si="10"/>
        <v>0</v>
      </c>
      <c r="AT109">
        <f t="shared" si="10"/>
        <v>0</v>
      </c>
      <c r="AU109">
        <f t="shared" si="10"/>
        <v>0</v>
      </c>
      <c r="AV109">
        <f t="shared" si="10"/>
        <v>0</v>
      </c>
      <c r="AW109">
        <f t="shared" si="10"/>
        <v>0</v>
      </c>
      <c r="AX109">
        <f t="shared" si="10"/>
        <v>0</v>
      </c>
      <c r="AY109">
        <f t="shared" si="10"/>
        <v>0</v>
      </c>
      <c r="AZ109">
        <f t="shared" si="10"/>
        <v>0</v>
      </c>
      <c r="BA109">
        <f t="shared" si="10"/>
        <v>0</v>
      </c>
      <c r="BB109">
        <f t="shared" si="10"/>
        <v>0</v>
      </c>
      <c r="BC109">
        <f t="shared" si="9"/>
        <v>0</v>
      </c>
      <c r="BD109">
        <f t="shared" si="9"/>
        <v>0</v>
      </c>
      <c r="BE109">
        <f t="shared" si="9"/>
        <v>0</v>
      </c>
      <c r="BF109">
        <f t="shared" si="9"/>
        <v>0</v>
      </c>
      <c r="BG109">
        <f t="shared" si="9"/>
        <v>0</v>
      </c>
      <c r="BH109">
        <f t="shared" si="9"/>
        <v>0</v>
      </c>
      <c r="BI109">
        <f t="shared" si="9"/>
        <v>0</v>
      </c>
      <c r="BJ109">
        <f t="shared" si="9"/>
        <v>0</v>
      </c>
      <c r="BK109">
        <f t="shared" si="7"/>
        <v>0</v>
      </c>
      <c r="BL109">
        <f t="shared" si="7"/>
        <v>0</v>
      </c>
      <c r="BM109">
        <f t="shared" si="7"/>
        <v>0</v>
      </c>
      <c r="BN109">
        <f t="shared" si="8"/>
        <v>0</v>
      </c>
      <c r="BO109">
        <f t="shared" si="8"/>
        <v>0</v>
      </c>
      <c r="BP109">
        <f t="shared" si="8"/>
        <v>0</v>
      </c>
      <c r="BQ109">
        <f t="shared" si="8"/>
        <v>0</v>
      </c>
      <c r="BR109">
        <f t="shared" si="8"/>
        <v>0</v>
      </c>
      <c r="BS109">
        <f t="shared" si="8"/>
        <v>0</v>
      </c>
      <c r="BT109">
        <f t="shared" si="8"/>
        <v>16384</v>
      </c>
      <c r="BU109">
        <f t="shared" si="8"/>
        <v>0</v>
      </c>
      <c r="BV109">
        <f t="shared" si="8"/>
        <v>0</v>
      </c>
      <c r="BX109">
        <v>33</v>
      </c>
      <c r="BY109">
        <f t="array" ref="BY109">ABS(AM109-A109)</f>
        <v>197</v>
      </c>
      <c r="BZ109">
        <f t="array" ref="BZ109">ABS(AN109-B109)</f>
        <v>260</v>
      </c>
      <c r="CA109">
        <f t="array" ref="CA109">ABS(AO109-C109)</f>
        <v>942</v>
      </c>
      <c r="CB109">
        <f t="array" ref="CB109">ABS(AP109-D109)</f>
        <v>1171</v>
      </c>
      <c r="CC109">
        <f t="array" ref="CC109">ABS(AQ109-E109)</f>
        <v>550</v>
      </c>
      <c r="CD109">
        <f t="array" ref="CD109">ABS(AR109-F109)</f>
        <v>217</v>
      </c>
      <c r="CE109">
        <f t="array" ref="CE109">ABS(AS109-G109)</f>
        <v>3</v>
      </c>
      <c r="CF109">
        <f t="array" ref="CF109">ABS(AT109-H109)</f>
        <v>112</v>
      </c>
      <c r="CG109">
        <f t="array" ref="CG109">ABS(AU109-I109)</f>
        <v>237</v>
      </c>
      <c r="CH109">
        <f t="array" ref="CH109">ABS(AV109-J109)</f>
        <v>604</v>
      </c>
      <c r="CI109">
        <f t="array" ref="CI109">ABS(AW109-K109)</f>
        <v>806</v>
      </c>
      <c r="CJ109">
        <f t="array" ref="CJ109">ABS(AX109-L109)</f>
        <v>1324</v>
      </c>
      <c r="CK109">
        <f t="array" ref="CK109">ABS(AY109-M109)</f>
        <v>986</v>
      </c>
      <c r="CL109">
        <f t="array" ref="CL109">ABS(AZ109-N109)</f>
        <v>110</v>
      </c>
      <c r="CM109">
        <f t="array" ref="CM109">ABS(BA109-O109)</f>
        <v>257</v>
      </c>
      <c r="CN109">
        <f t="array" ref="CN109">ABS(BB109-P109)</f>
        <v>271</v>
      </c>
      <c r="CO109">
        <f t="array" ref="CO109">ABS(BC109-Q109)</f>
        <v>1833</v>
      </c>
      <c r="CP109">
        <f t="array" ref="CP109">ABS(BD109-R109)</f>
        <v>1722</v>
      </c>
      <c r="CQ109">
        <f t="array" ref="CQ109">ABS(BE109-S109)</f>
        <v>1176</v>
      </c>
      <c r="CR109">
        <f t="array" ref="CR109">ABS(BF109-T109)</f>
        <v>16</v>
      </c>
      <c r="CS109">
        <f t="array" ref="CS109">ABS(BG109-U109)</f>
        <v>165</v>
      </c>
      <c r="CT109">
        <f t="array" ref="CT109">ABS(BH109-V109)</f>
        <v>664</v>
      </c>
      <c r="CU109">
        <f t="array" ref="CU109">ABS(BI109-W109)</f>
        <v>664</v>
      </c>
      <c r="CV109">
        <f t="array" ref="CV109">ABS(BJ109-X109)</f>
        <v>1241</v>
      </c>
      <c r="CW109">
        <f t="array" ref="CW109">ABS(BK109-Y109)</f>
        <v>367</v>
      </c>
      <c r="CX109">
        <f t="array" ref="CX109">ABS(BL109-Z109)</f>
        <v>531</v>
      </c>
      <c r="CY109">
        <f t="array" ref="CY109">ABS(BM109-AA109)</f>
        <v>2487</v>
      </c>
      <c r="CZ109">
        <f t="array" ref="CZ109">ABS(BN109-AB109)</f>
        <v>737</v>
      </c>
      <c r="DA109">
        <f t="array" ref="DA109">ABS(BO109-AC109)</f>
        <v>4942</v>
      </c>
      <c r="DB109">
        <f t="array" ref="DB109">ABS(BP109-AD109)</f>
        <v>2024</v>
      </c>
      <c r="DC109">
        <f t="array" ref="DC109">ABS(BQ109-AE109)</f>
        <v>774</v>
      </c>
      <c r="DD109">
        <f t="array" ref="DD109">ABS(BR109-AF109)</f>
        <v>1452</v>
      </c>
      <c r="DE109">
        <f t="array" ref="DE109">ABS(BS109-AG109)</f>
        <v>1504</v>
      </c>
      <c r="DF109">
        <f t="array" ref="DF109">ABS(BT109-AH109)</f>
        <v>11230</v>
      </c>
      <c r="DG109">
        <f t="array" ref="DG109">ABS(BU109-AI109)</f>
        <v>113</v>
      </c>
      <c r="DH109">
        <f t="array" ref="DH109">ABS(BV109-AJ109)</f>
        <v>17</v>
      </c>
    </row>
    <row r="110" spans="1:112" x14ac:dyDescent="0.15">
      <c r="A110">
        <v>-157</v>
      </c>
      <c r="B110">
        <v>159</v>
      </c>
      <c r="C110">
        <v>-76</v>
      </c>
      <c r="D110">
        <v>331</v>
      </c>
      <c r="E110">
        <v>110</v>
      </c>
      <c r="F110">
        <v>42</v>
      </c>
      <c r="G110">
        <v>9</v>
      </c>
      <c r="H110">
        <v>9</v>
      </c>
      <c r="I110">
        <v>-139</v>
      </c>
      <c r="J110">
        <v>-99</v>
      </c>
      <c r="K110">
        <v>113</v>
      </c>
      <c r="L110">
        <v>-4</v>
      </c>
      <c r="M110">
        <v>-64</v>
      </c>
      <c r="N110">
        <v>-14</v>
      </c>
      <c r="O110">
        <v>364</v>
      </c>
      <c r="P110">
        <v>145</v>
      </c>
      <c r="Q110">
        <v>-97</v>
      </c>
      <c r="R110">
        <v>172</v>
      </c>
      <c r="S110">
        <v>286</v>
      </c>
      <c r="T110">
        <v>38</v>
      </c>
      <c r="U110">
        <v>-400</v>
      </c>
      <c r="V110">
        <v>-780</v>
      </c>
      <c r="W110">
        <v>-53</v>
      </c>
      <c r="X110">
        <v>-408</v>
      </c>
      <c r="Y110">
        <v>-116</v>
      </c>
      <c r="Z110">
        <v>84</v>
      </c>
      <c r="AA110">
        <v>395</v>
      </c>
      <c r="AB110">
        <v>19</v>
      </c>
      <c r="AC110">
        <v>-159</v>
      </c>
      <c r="AD110">
        <v>237</v>
      </c>
      <c r="AE110">
        <v>-144</v>
      </c>
      <c r="AF110">
        <v>60</v>
      </c>
      <c r="AG110">
        <v>-160</v>
      </c>
      <c r="AH110">
        <v>-113</v>
      </c>
      <c r="AI110">
        <v>108</v>
      </c>
      <c r="AJ110">
        <v>-47</v>
      </c>
      <c r="AL110">
        <v>34</v>
      </c>
      <c r="AM110">
        <f t="shared" si="10"/>
        <v>0</v>
      </c>
      <c r="AN110">
        <f t="shared" si="10"/>
        <v>0</v>
      </c>
      <c r="AO110">
        <f t="shared" si="10"/>
        <v>0</v>
      </c>
      <c r="AP110">
        <f t="shared" si="10"/>
        <v>0</v>
      </c>
      <c r="AQ110">
        <f t="shared" si="10"/>
        <v>0</v>
      </c>
      <c r="AR110">
        <f t="shared" si="10"/>
        <v>0</v>
      </c>
      <c r="AS110">
        <f t="shared" si="10"/>
        <v>0</v>
      </c>
      <c r="AT110">
        <f t="shared" si="10"/>
        <v>0</v>
      </c>
      <c r="AU110">
        <f t="shared" si="10"/>
        <v>0</v>
      </c>
      <c r="AV110">
        <f t="shared" si="10"/>
        <v>0</v>
      </c>
      <c r="AW110">
        <f t="shared" si="10"/>
        <v>0</v>
      </c>
      <c r="AX110">
        <f t="shared" si="10"/>
        <v>0</v>
      </c>
      <c r="AY110">
        <f t="shared" si="10"/>
        <v>0</v>
      </c>
      <c r="AZ110">
        <f t="shared" si="10"/>
        <v>0</v>
      </c>
      <c r="BA110">
        <f t="shared" si="10"/>
        <v>0</v>
      </c>
      <c r="BB110">
        <f t="shared" si="10"/>
        <v>0</v>
      </c>
      <c r="BC110">
        <f t="shared" si="9"/>
        <v>0</v>
      </c>
      <c r="BD110">
        <f t="shared" si="9"/>
        <v>0</v>
      </c>
      <c r="BE110">
        <f t="shared" si="9"/>
        <v>0</v>
      </c>
      <c r="BF110">
        <f t="shared" si="9"/>
        <v>0</v>
      </c>
      <c r="BG110">
        <f t="shared" si="9"/>
        <v>0</v>
      </c>
      <c r="BH110">
        <f t="shared" si="9"/>
        <v>0</v>
      </c>
      <c r="BI110">
        <f t="shared" si="9"/>
        <v>0</v>
      </c>
      <c r="BJ110">
        <f t="shared" si="9"/>
        <v>0</v>
      </c>
      <c r="BK110">
        <f t="shared" si="7"/>
        <v>0</v>
      </c>
      <c r="BL110">
        <f t="shared" si="7"/>
        <v>0</v>
      </c>
      <c r="BM110">
        <f t="shared" si="7"/>
        <v>0</v>
      </c>
      <c r="BN110">
        <f t="shared" si="8"/>
        <v>0</v>
      </c>
      <c r="BO110">
        <f t="shared" si="8"/>
        <v>0</v>
      </c>
      <c r="BP110">
        <f t="shared" si="8"/>
        <v>0</v>
      </c>
      <c r="BQ110">
        <f t="shared" si="8"/>
        <v>0</v>
      </c>
      <c r="BR110">
        <f t="shared" si="8"/>
        <v>0</v>
      </c>
      <c r="BS110">
        <f t="shared" si="8"/>
        <v>0</v>
      </c>
      <c r="BT110">
        <f t="shared" si="8"/>
        <v>0</v>
      </c>
      <c r="BU110">
        <f t="shared" si="8"/>
        <v>16384</v>
      </c>
      <c r="BV110">
        <f t="shared" si="8"/>
        <v>0</v>
      </c>
      <c r="BX110">
        <v>34</v>
      </c>
      <c r="BY110">
        <f t="array" ref="BY110">ABS(AM110-A110)</f>
        <v>157</v>
      </c>
      <c r="BZ110">
        <f t="array" ref="BZ110">ABS(AN110-B110)</f>
        <v>159</v>
      </c>
      <c r="CA110">
        <f t="array" ref="CA110">ABS(AO110-C110)</f>
        <v>76</v>
      </c>
      <c r="CB110">
        <f t="array" ref="CB110">ABS(AP110-D110)</f>
        <v>331</v>
      </c>
      <c r="CC110">
        <f t="array" ref="CC110">ABS(AQ110-E110)</f>
        <v>110</v>
      </c>
      <c r="CD110">
        <f t="array" ref="CD110">ABS(AR110-F110)</f>
        <v>42</v>
      </c>
      <c r="CE110">
        <f t="array" ref="CE110">ABS(AS110-G110)</f>
        <v>9</v>
      </c>
      <c r="CF110">
        <f t="array" ref="CF110">ABS(AT110-H110)</f>
        <v>9</v>
      </c>
      <c r="CG110">
        <f t="array" ref="CG110">ABS(AU110-I110)</f>
        <v>139</v>
      </c>
      <c r="CH110">
        <f t="array" ref="CH110">ABS(AV110-J110)</f>
        <v>99</v>
      </c>
      <c r="CI110">
        <f t="array" ref="CI110">ABS(AW110-K110)</f>
        <v>113</v>
      </c>
      <c r="CJ110">
        <f t="array" ref="CJ110">ABS(AX110-L110)</f>
        <v>4</v>
      </c>
      <c r="CK110">
        <f t="array" ref="CK110">ABS(AY110-M110)</f>
        <v>64</v>
      </c>
      <c r="CL110">
        <f t="array" ref="CL110">ABS(AZ110-N110)</f>
        <v>14</v>
      </c>
      <c r="CM110">
        <f t="array" ref="CM110">ABS(BA110-O110)</f>
        <v>364</v>
      </c>
      <c r="CN110">
        <f t="array" ref="CN110">ABS(BB110-P110)</f>
        <v>145</v>
      </c>
      <c r="CO110">
        <f t="array" ref="CO110">ABS(BC110-Q110)</f>
        <v>97</v>
      </c>
      <c r="CP110">
        <f t="array" ref="CP110">ABS(BD110-R110)</f>
        <v>172</v>
      </c>
      <c r="CQ110">
        <f t="array" ref="CQ110">ABS(BE110-S110)</f>
        <v>286</v>
      </c>
      <c r="CR110">
        <f t="array" ref="CR110">ABS(BF110-T110)</f>
        <v>38</v>
      </c>
      <c r="CS110">
        <f t="array" ref="CS110">ABS(BG110-U110)</f>
        <v>400</v>
      </c>
      <c r="CT110">
        <f t="array" ref="CT110">ABS(BH110-V110)</f>
        <v>780</v>
      </c>
      <c r="CU110">
        <f t="array" ref="CU110">ABS(BI110-W110)</f>
        <v>53</v>
      </c>
      <c r="CV110">
        <f t="array" ref="CV110">ABS(BJ110-X110)</f>
        <v>408</v>
      </c>
      <c r="CW110">
        <f t="array" ref="CW110">ABS(BK110-Y110)</f>
        <v>116</v>
      </c>
      <c r="CX110">
        <f t="array" ref="CX110">ABS(BL110-Z110)</f>
        <v>84</v>
      </c>
      <c r="CY110">
        <f t="array" ref="CY110">ABS(BM110-AA110)</f>
        <v>395</v>
      </c>
      <c r="CZ110">
        <f t="array" ref="CZ110">ABS(BN110-AB110)</f>
        <v>19</v>
      </c>
      <c r="DA110">
        <f t="array" ref="DA110">ABS(BO110-AC110)</f>
        <v>159</v>
      </c>
      <c r="DB110">
        <f t="array" ref="DB110">ABS(BP110-AD110)</f>
        <v>237</v>
      </c>
      <c r="DC110">
        <f t="array" ref="DC110">ABS(BQ110-AE110)</f>
        <v>144</v>
      </c>
      <c r="DD110">
        <f t="array" ref="DD110">ABS(BR110-AF110)</f>
        <v>60</v>
      </c>
      <c r="DE110">
        <f t="array" ref="DE110">ABS(BS110-AG110)</f>
        <v>160</v>
      </c>
      <c r="DF110">
        <f t="array" ref="DF110">ABS(BT110-AH110)</f>
        <v>113</v>
      </c>
      <c r="DG110">
        <f t="array" ref="DG110">ABS(BU110-AI110)</f>
        <v>16276</v>
      </c>
      <c r="DH110">
        <f t="array" ref="DH110">ABS(BV110-AJ110)</f>
        <v>47</v>
      </c>
    </row>
    <row r="111" spans="1:112" x14ac:dyDescent="0.15">
      <c r="A111">
        <v>-36</v>
      </c>
      <c r="B111">
        <v>-1</v>
      </c>
      <c r="C111">
        <v>-32</v>
      </c>
      <c r="D111">
        <v>-127</v>
      </c>
      <c r="E111">
        <v>-91</v>
      </c>
      <c r="F111">
        <v>-22</v>
      </c>
      <c r="G111">
        <v>-9</v>
      </c>
      <c r="H111">
        <v>-4</v>
      </c>
      <c r="I111">
        <v>-12</v>
      </c>
      <c r="J111">
        <v>69</v>
      </c>
      <c r="K111">
        <v>-186</v>
      </c>
      <c r="L111">
        <v>112</v>
      </c>
      <c r="M111">
        <v>41</v>
      </c>
      <c r="N111">
        <v>24</v>
      </c>
      <c r="O111">
        <v>-112</v>
      </c>
      <c r="P111">
        <v>-327</v>
      </c>
      <c r="Q111">
        <v>-9</v>
      </c>
      <c r="R111">
        <v>-1</v>
      </c>
      <c r="S111">
        <v>-136</v>
      </c>
      <c r="T111">
        <v>-75</v>
      </c>
      <c r="U111">
        <v>510</v>
      </c>
      <c r="V111">
        <v>173</v>
      </c>
      <c r="W111">
        <v>111</v>
      </c>
      <c r="X111">
        <v>235</v>
      </c>
      <c r="Y111">
        <v>291</v>
      </c>
      <c r="Z111">
        <v>-51</v>
      </c>
      <c r="AA111">
        <v>-54</v>
      </c>
      <c r="AB111">
        <v>-353</v>
      </c>
      <c r="AC111">
        <v>-64</v>
      </c>
      <c r="AD111">
        <v>-210</v>
      </c>
      <c r="AE111">
        <v>173</v>
      </c>
      <c r="AF111">
        <v>41</v>
      </c>
      <c r="AG111">
        <v>-55</v>
      </c>
      <c r="AH111">
        <v>17</v>
      </c>
      <c r="AI111">
        <v>-47</v>
      </c>
      <c r="AJ111">
        <v>54</v>
      </c>
      <c r="AL111">
        <v>35</v>
      </c>
      <c r="AM111">
        <f t="shared" si="10"/>
        <v>0</v>
      </c>
      <c r="AN111">
        <f t="shared" si="10"/>
        <v>0</v>
      </c>
      <c r="AO111">
        <f t="shared" si="10"/>
        <v>0</v>
      </c>
      <c r="AP111">
        <f t="shared" si="10"/>
        <v>0</v>
      </c>
      <c r="AQ111">
        <f t="shared" si="10"/>
        <v>0</v>
      </c>
      <c r="AR111">
        <f t="shared" si="10"/>
        <v>0</v>
      </c>
      <c r="AS111">
        <f t="shared" si="10"/>
        <v>0</v>
      </c>
      <c r="AT111">
        <f t="shared" si="10"/>
        <v>0</v>
      </c>
      <c r="AU111">
        <f t="shared" si="10"/>
        <v>0</v>
      </c>
      <c r="AV111">
        <f t="shared" si="10"/>
        <v>0</v>
      </c>
      <c r="AW111">
        <f t="shared" si="10"/>
        <v>0</v>
      </c>
      <c r="AX111">
        <f t="shared" si="10"/>
        <v>0</v>
      </c>
      <c r="AY111">
        <f t="shared" si="10"/>
        <v>0</v>
      </c>
      <c r="AZ111">
        <f t="shared" si="10"/>
        <v>0</v>
      </c>
      <c r="BA111">
        <f t="shared" si="10"/>
        <v>0</v>
      </c>
      <c r="BB111">
        <f t="shared" si="10"/>
        <v>0</v>
      </c>
      <c r="BC111">
        <f t="shared" si="9"/>
        <v>0</v>
      </c>
      <c r="BD111">
        <f t="shared" si="9"/>
        <v>0</v>
      </c>
      <c r="BE111">
        <f t="shared" si="9"/>
        <v>0</v>
      </c>
      <c r="BF111">
        <f t="shared" si="9"/>
        <v>0</v>
      </c>
      <c r="BG111">
        <f t="shared" si="9"/>
        <v>0</v>
      </c>
      <c r="BH111">
        <f t="shared" si="9"/>
        <v>0</v>
      </c>
      <c r="BI111">
        <f t="shared" si="9"/>
        <v>0</v>
      </c>
      <c r="BJ111">
        <f t="shared" si="9"/>
        <v>0</v>
      </c>
      <c r="BK111">
        <f t="shared" si="7"/>
        <v>0</v>
      </c>
      <c r="BL111">
        <f t="shared" si="7"/>
        <v>0</v>
      </c>
      <c r="BM111">
        <f t="shared" si="7"/>
        <v>0</v>
      </c>
      <c r="BN111">
        <f t="shared" si="8"/>
        <v>0</v>
      </c>
      <c r="BO111">
        <f t="shared" si="8"/>
        <v>0</v>
      </c>
      <c r="BP111">
        <f t="shared" si="8"/>
        <v>0</v>
      </c>
      <c r="BQ111">
        <f t="shared" ref="BQ111:BV111" si="11">IF(BQ$75=$AL111,1,0)*POWER(2,14)</f>
        <v>0</v>
      </c>
      <c r="BR111">
        <f t="shared" si="11"/>
        <v>0</v>
      </c>
      <c r="BS111">
        <f t="shared" si="11"/>
        <v>0</v>
      </c>
      <c r="BT111">
        <f t="shared" si="11"/>
        <v>0</v>
      </c>
      <c r="BU111">
        <f t="shared" si="11"/>
        <v>0</v>
      </c>
      <c r="BV111">
        <f t="shared" si="11"/>
        <v>16384</v>
      </c>
      <c r="BX111">
        <v>35</v>
      </c>
      <c r="BY111">
        <f t="array" ref="BY111">ABS(AM111-A111)</f>
        <v>36</v>
      </c>
      <c r="BZ111">
        <f t="array" ref="BZ111">ABS(AN111-B111)</f>
        <v>1</v>
      </c>
      <c r="CA111">
        <f t="array" ref="CA111">ABS(AO111-C111)</f>
        <v>32</v>
      </c>
      <c r="CB111">
        <f t="array" ref="CB111">ABS(AP111-D111)</f>
        <v>127</v>
      </c>
      <c r="CC111">
        <f t="array" ref="CC111">ABS(AQ111-E111)</f>
        <v>91</v>
      </c>
      <c r="CD111">
        <f t="array" ref="CD111">ABS(AR111-F111)</f>
        <v>22</v>
      </c>
      <c r="CE111">
        <f t="array" ref="CE111">ABS(AS111-G111)</f>
        <v>9</v>
      </c>
      <c r="CF111">
        <f t="array" ref="CF111">ABS(AT111-H111)</f>
        <v>4</v>
      </c>
      <c r="CG111">
        <f t="array" ref="CG111">ABS(AU111-I111)</f>
        <v>12</v>
      </c>
      <c r="CH111">
        <f t="array" ref="CH111">ABS(AV111-J111)</f>
        <v>69</v>
      </c>
      <c r="CI111">
        <f t="array" ref="CI111">ABS(AW111-K111)</f>
        <v>186</v>
      </c>
      <c r="CJ111">
        <f t="array" ref="CJ111">ABS(AX111-L111)</f>
        <v>112</v>
      </c>
      <c r="CK111">
        <f t="array" ref="CK111">ABS(AY111-M111)</f>
        <v>41</v>
      </c>
      <c r="CL111">
        <f t="array" ref="CL111">ABS(AZ111-N111)</f>
        <v>24</v>
      </c>
      <c r="CM111">
        <f t="array" ref="CM111">ABS(BA111-O111)</f>
        <v>112</v>
      </c>
      <c r="CN111">
        <f t="array" ref="CN111">ABS(BB111-P111)</f>
        <v>327</v>
      </c>
      <c r="CO111">
        <f t="array" ref="CO111">ABS(BC111-Q111)</f>
        <v>9</v>
      </c>
      <c r="CP111">
        <f t="array" ref="CP111">ABS(BD111-R111)</f>
        <v>1</v>
      </c>
      <c r="CQ111">
        <f t="array" ref="CQ111">ABS(BE111-S111)</f>
        <v>136</v>
      </c>
      <c r="CR111">
        <f t="array" ref="CR111">ABS(BF111-T111)</f>
        <v>75</v>
      </c>
      <c r="CS111">
        <f t="array" ref="CS111">ABS(BG111-U111)</f>
        <v>510</v>
      </c>
      <c r="CT111">
        <f t="array" ref="CT111">ABS(BH111-V111)</f>
        <v>173</v>
      </c>
      <c r="CU111">
        <f t="array" ref="CU111">ABS(BI111-W111)</f>
        <v>111</v>
      </c>
      <c r="CV111">
        <f t="array" ref="CV111">ABS(BJ111-X111)</f>
        <v>235</v>
      </c>
      <c r="CW111">
        <f t="array" ref="CW111">ABS(BK111-Y111)</f>
        <v>291</v>
      </c>
      <c r="CX111">
        <f t="array" ref="CX111">ABS(BL111-Z111)</f>
        <v>51</v>
      </c>
      <c r="CY111">
        <f t="array" ref="CY111">ABS(BM111-AA111)</f>
        <v>54</v>
      </c>
      <c r="CZ111">
        <f t="array" ref="CZ111">ABS(BN111-AB111)</f>
        <v>353</v>
      </c>
      <c r="DA111">
        <f t="array" ref="DA111">ABS(BO111-AC111)</f>
        <v>64</v>
      </c>
      <c r="DB111">
        <f t="array" ref="DB111">ABS(BP111-AD111)</f>
        <v>210</v>
      </c>
      <c r="DC111">
        <f t="array" ref="DC111">ABS(BQ111-AE111)</f>
        <v>173</v>
      </c>
      <c r="DD111">
        <f t="array" ref="DD111">ABS(BR111-AF111)</f>
        <v>41</v>
      </c>
      <c r="DE111">
        <f t="array" ref="DE111">ABS(BS111-AG111)</f>
        <v>55</v>
      </c>
      <c r="DF111">
        <f t="array" ref="DF111">ABS(BT111-AH111)</f>
        <v>17</v>
      </c>
      <c r="DG111">
        <f t="array" ref="DG111">ABS(BU111-AI111)</f>
        <v>47</v>
      </c>
      <c r="DH111">
        <f t="array" ref="DH111">ABS(BV111-AJ111)</f>
        <v>16330</v>
      </c>
    </row>
  </sheetData>
  <phoneticPr fontId="18"/>
  <conditionalFormatting sqref="AM74:BB74">
    <cfRule type="expression" priority="7">
      <formula>AND(B1="○",INDEX($AM$76:$BV$111,COLUMN(),ROW())=1)</formula>
    </cfRule>
  </conditionalFormatting>
  <conditionalFormatting sqref="AM76:BV111">
    <cfRule type="expression" priority="6">
      <formula>AND(B2="○",INDEX($AM$76:$BV$111,COLUMN(),ROW())=1)</formula>
    </cfRule>
  </conditionalFormatting>
  <conditionalFormatting sqref="AM58:BB73">
    <cfRule type="expression" priority="5">
      <formula>AND(B1048561="○",INDEX($AM$76:$BV$111,COLUMN(),ROW())=1)</formula>
    </cfRule>
  </conditionalFormatting>
  <conditionalFormatting sqref="BY58:CN73">
    <cfRule type="expression" priority="4">
      <formula>AND(AN1048561="○",INDEX($AM$76:$BV$111,COLUMN(),ROW())=1)</formula>
    </cfRule>
  </conditionalFormatting>
  <conditionalFormatting sqref="BY76:DH111">
    <cfRule type="expression" priority="3">
      <formula>AND(AN2="○",INDEX($AM$76:$BV$111,COLUMN(),ROW())=1)</formula>
    </cfRule>
  </conditionalFormatting>
  <conditionalFormatting sqref="BW76">
    <cfRule type="expression" priority="1">
      <formula>AND(AL2="○",INDEX($AM$76:$BV$111,COLUMN(),ROW())=1)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H111"/>
  <sheetViews>
    <sheetView topLeftCell="BR53" workbookViewId="0">
      <selection activeCell="BW76" sqref="BW76"/>
    </sheetView>
  </sheetViews>
  <sheetFormatPr defaultRowHeight="13.5" x14ac:dyDescent="0.15"/>
  <cols>
    <col min="1" max="74" width="6.625" customWidth="1"/>
  </cols>
  <sheetData>
    <row r="2" spans="1:36" x14ac:dyDescent="0.15">
      <c r="A2">
        <v>-111</v>
      </c>
      <c r="B2">
        <v>32</v>
      </c>
      <c r="C2">
        <v>8</v>
      </c>
      <c r="D2">
        <v>3</v>
      </c>
      <c r="E2">
        <v>2</v>
      </c>
      <c r="F2">
        <v>1</v>
      </c>
      <c r="G2">
        <v>40</v>
      </c>
      <c r="H2">
        <v>-29</v>
      </c>
      <c r="I2">
        <v>1</v>
      </c>
      <c r="J2">
        <v>-1</v>
      </c>
      <c r="K2">
        <v>1</v>
      </c>
      <c r="L2">
        <v>0</v>
      </c>
      <c r="M2">
        <v>23</v>
      </c>
      <c r="N2">
        <v>2</v>
      </c>
      <c r="O2">
        <v>-6</v>
      </c>
      <c r="P2">
        <v>0</v>
      </c>
      <c r="Q2">
        <v>-1</v>
      </c>
      <c r="R2">
        <v>0</v>
      </c>
      <c r="S2">
        <v>-4</v>
      </c>
      <c r="T2">
        <v>3</v>
      </c>
      <c r="U2">
        <v>2</v>
      </c>
      <c r="V2">
        <v>0</v>
      </c>
      <c r="W2">
        <v>0</v>
      </c>
      <c r="X2">
        <v>0</v>
      </c>
      <c r="Y2">
        <v>3</v>
      </c>
      <c r="Z2">
        <v>-2</v>
      </c>
      <c r="AA2">
        <v>-1</v>
      </c>
      <c r="AB2">
        <v>1</v>
      </c>
      <c r="AC2">
        <v>0</v>
      </c>
      <c r="AD2">
        <v>0</v>
      </c>
      <c r="AE2">
        <v>0</v>
      </c>
      <c r="AF2">
        <v>0</v>
      </c>
      <c r="AG2">
        <v>2</v>
      </c>
      <c r="AH2">
        <v>0</v>
      </c>
      <c r="AI2">
        <v>0</v>
      </c>
      <c r="AJ2">
        <v>0</v>
      </c>
    </row>
    <row r="3" spans="1:36" x14ac:dyDescent="0.15">
      <c r="A3">
        <v>26</v>
      </c>
      <c r="B3">
        <v>-28</v>
      </c>
      <c r="C3">
        <v>6</v>
      </c>
      <c r="D3">
        <v>-2</v>
      </c>
      <c r="E3">
        <v>1</v>
      </c>
      <c r="F3">
        <v>-1</v>
      </c>
      <c r="G3">
        <v>95</v>
      </c>
      <c r="H3">
        <v>-11</v>
      </c>
      <c r="I3">
        <v>-19</v>
      </c>
      <c r="J3">
        <v>0</v>
      </c>
      <c r="K3">
        <v>-4</v>
      </c>
      <c r="L3">
        <v>0</v>
      </c>
      <c r="M3">
        <v>-31</v>
      </c>
      <c r="N3">
        <v>55</v>
      </c>
      <c r="O3">
        <v>-8</v>
      </c>
      <c r="P3">
        <v>-2</v>
      </c>
      <c r="Q3">
        <v>-1</v>
      </c>
      <c r="R3">
        <v>0</v>
      </c>
      <c r="S3">
        <v>-30</v>
      </c>
      <c r="T3">
        <v>2</v>
      </c>
      <c r="U3">
        <v>18</v>
      </c>
      <c r="V3">
        <v>-3</v>
      </c>
      <c r="W3">
        <v>2</v>
      </c>
      <c r="X3">
        <v>-1</v>
      </c>
      <c r="Y3">
        <v>-2</v>
      </c>
      <c r="Z3">
        <v>-8</v>
      </c>
      <c r="AA3">
        <v>4</v>
      </c>
      <c r="AB3">
        <v>3</v>
      </c>
      <c r="AC3">
        <v>-4</v>
      </c>
      <c r="AD3">
        <v>-1</v>
      </c>
      <c r="AE3">
        <v>0</v>
      </c>
      <c r="AF3">
        <v>1</v>
      </c>
      <c r="AG3">
        <v>-1</v>
      </c>
      <c r="AH3">
        <v>0</v>
      </c>
      <c r="AI3">
        <v>0</v>
      </c>
      <c r="AJ3">
        <v>0</v>
      </c>
    </row>
    <row r="4" spans="1:36" x14ac:dyDescent="0.15">
      <c r="A4">
        <v>30</v>
      </c>
      <c r="B4">
        <v>-2</v>
      </c>
      <c r="C4">
        <v>-4</v>
      </c>
      <c r="D4">
        <v>-2</v>
      </c>
      <c r="E4">
        <v>0</v>
      </c>
      <c r="F4">
        <v>0</v>
      </c>
      <c r="G4">
        <v>0</v>
      </c>
      <c r="H4">
        <v>-36</v>
      </c>
      <c r="I4">
        <v>9</v>
      </c>
      <c r="J4">
        <v>0</v>
      </c>
      <c r="K4">
        <v>2</v>
      </c>
      <c r="L4">
        <v>0</v>
      </c>
      <c r="M4">
        <v>80</v>
      </c>
      <c r="N4">
        <v>0</v>
      </c>
      <c r="O4">
        <v>-35</v>
      </c>
      <c r="P4">
        <v>3</v>
      </c>
      <c r="Q4">
        <v>-6</v>
      </c>
      <c r="R4">
        <v>1</v>
      </c>
      <c r="S4">
        <v>-30</v>
      </c>
      <c r="T4">
        <v>65</v>
      </c>
      <c r="U4">
        <v>-3</v>
      </c>
      <c r="V4">
        <v>-10</v>
      </c>
      <c r="W4">
        <v>0</v>
      </c>
      <c r="X4">
        <v>-3</v>
      </c>
      <c r="Y4">
        <v>-17</v>
      </c>
      <c r="Z4">
        <v>-6</v>
      </c>
      <c r="AA4">
        <v>27</v>
      </c>
      <c r="AB4">
        <v>-2</v>
      </c>
      <c r="AC4">
        <v>-1</v>
      </c>
      <c r="AD4">
        <v>-7</v>
      </c>
      <c r="AE4">
        <v>1</v>
      </c>
      <c r="AF4">
        <v>6</v>
      </c>
      <c r="AG4">
        <v>-1</v>
      </c>
      <c r="AH4">
        <v>-1</v>
      </c>
      <c r="AI4">
        <v>-1</v>
      </c>
      <c r="AJ4">
        <v>0</v>
      </c>
    </row>
    <row r="5" spans="1:36" x14ac:dyDescent="0.15">
      <c r="A5">
        <v>6</v>
      </c>
      <c r="B5">
        <v>61</v>
      </c>
      <c r="C5">
        <v>-16</v>
      </c>
      <c r="D5">
        <v>1</v>
      </c>
      <c r="E5">
        <v>-3</v>
      </c>
      <c r="F5">
        <v>1</v>
      </c>
      <c r="G5">
        <v>-34</v>
      </c>
      <c r="H5">
        <v>9</v>
      </c>
      <c r="I5">
        <v>9</v>
      </c>
      <c r="J5">
        <v>0</v>
      </c>
      <c r="K5">
        <v>1</v>
      </c>
      <c r="L5">
        <v>-1</v>
      </c>
      <c r="M5">
        <v>-6</v>
      </c>
      <c r="N5">
        <v>37</v>
      </c>
      <c r="O5">
        <v>0</v>
      </c>
      <c r="P5">
        <v>-6</v>
      </c>
      <c r="Q5">
        <v>1</v>
      </c>
      <c r="R5">
        <v>-1</v>
      </c>
      <c r="S5">
        <v>-50</v>
      </c>
      <c r="T5">
        <v>-11</v>
      </c>
      <c r="U5">
        <v>49</v>
      </c>
      <c r="V5">
        <v>-3</v>
      </c>
      <c r="W5">
        <v>4</v>
      </c>
      <c r="X5">
        <v>-1</v>
      </c>
      <c r="Y5">
        <v>20</v>
      </c>
      <c r="Z5">
        <v>-58</v>
      </c>
      <c r="AA5">
        <v>0</v>
      </c>
      <c r="AB5">
        <v>18</v>
      </c>
      <c r="AC5">
        <v>5</v>
      </c>
      <c r="AD5">
        <v>3</v>
      </c>
      <c r="AE5">
        <v>-21</v>
      </c>
      <c r="AF5">
        <v>2</v>
      </c>
      <c r="AG5">
        <v>2</v>
      </c>
      <c r="AH5">
        <v>-1</v>
      </c>
      <c r="AI5">
        <v>-2</v>
      </c>
      <c r="AJ5">
        <v>-4</v>
      </c>
    </row>
    <row r="6" spans="1:36" x14ac:dyDescent="0.15">
      <c r="A6">
        <v>18</v>
      </c>
      <c r="B6">
        <v>79</v>
      </c>
      <c r="C6">
        <v>-29</v>
      </c>
      <c r="D6">
        <v>5</v>
      </c>
      <c r="E6">
        <v>-5</v>
      </c>
      <c r="F6">
        <v>2</v>
      </c>
      <c r="G6">
        <v>39</v>
      </c>
      <c r="H6">
        <v>30</v>
      </c>
      <c r="I6">
        <v>8</v>
      </c>
      <c r="J6">
        <v>-7</v>
      </c>
      <c r="K6">
        <v>1</v>
      </c>
      <c r="L6">
        <v>-2</v>
      </c>
      <c r="M6">
        <v>-31</v>
      </c>
      <c r="N6">
        <v>-30</v>
      </c>
      <c r="O6">
        <v>8</v>
      </c>
      <c r="P6">
        <v>5</v>
      </c>
      <c r="Q6">
        <v>1</v>
      </c>
      <c r="R6">
        <v>1</v>
      </c>
      <c r="S6">
        <v>10</v>
      </c>
      <c r="T6">
        <v>29</v>
      </c>
      <c r="U6">
        <v>-22</v>
      </c>
      <c r="V6">
        <v>-7</v>
      </c>
      <c r="W6">
        <v>0</v>
      </c>
      <c r="X6">
        <v>-2</v>
      </c>
      <c r="Y6">
        <v>-23</v>
      </c>
      <c r="Z6">
        <v>13</v>
      </c>
      <c r="AA6">
        <v>35</v>
      </c>
      <c r="AB6">
        <v>-11</v>
      </c>
      <c r="AC6">
        <v>4</v>
      </c>
      <c r="AD6">
        <v>-24</v>
      </c>
      <c r="AE6">
        <v>10</v>
      </c>
      <c r="AF6">
        <v>12</v>
      </c>
      <c r="AG6">
        <v>-2</v>
      </c>
      <c r="AH6">
        <v>-2</v>
      </c>
      <c r="AI6">
        <v>-6</v>
      </c>
      <c r="AJ6">
        <v>3</v>
      </c>
    </row>
    <row r="7" spans="1:36" x14ac:dyDescent="0.15">
      <c r="A7">
        <v>-40</v>
      </c>
      <c r="B7">
        <v>-49</v>
      </c>
      <c r="C7">
        <v>3</v>
      </c>
      <c r="D7">
        <v>3</v>
      </c>
      <c r="E7">
        <v>1</v>
      </c>
      <c r="F7">
        <v>0</v>
      </c>
      <c r="G7">
        <v>-19</v>
      </c>
      <c r="H7">
        <v>70</v>
      </c>
      <c r="I7">
        <v>-20</v>
      </c>
      <c r="J7">
        <v>-1</v>
      </c>
      <c r="K7">
        <v>-3</v>
      </c>
      <c r="L7">
        <v>0</v>
      </c>
      <c r="M7">
        <v>-7</v>
      </c>
      <c r="N7">
        <v>15</v>
      </c>
      <c r="O7">
        <v>4</v>
      </c>
      <c r="P7">
        <v>-4</v>
      </c>
      <c r="Q7">
        <v>1</v>
      </c>
      <c r="R7">
        <v>-1</v>
      </c>
      <c r="S7">
        <v>-4</v>
      </c>
      <c r="T7">
        <v>35</v>
      </c>
      <c r="U7">
        <v>12</v>
      </c>
      <c r="V7">
        <v>-13</v>
      </c>
      <c r="W7">
        <v>1</v>
      </c>
      <c r="X7">
        <v>-3</v>
      </c>
      <c r="Y7">
        <v>-20</v>
      </c>
      <c r="Z7">
        <v>-21</v>
      </c>
      <c r="AA7">
        <v>48</v>
      </c>
      <c r="AB7">
        <v>4</v>
      </c>
      <c r="AC7">
        <v>13</v>
      </c>
      <c r="AD7">
        <v>-32</v>
      </c>
      <c r="AE7">
        <v>-10</v>
      </c>
      <c r="AF7">
        <v>20</v>
      </c>
      <c r="AG7">
        <v>-1</v>
      </c>
      <c r="AH7">
        <v>4</v>
      </c>
      <c r="AI7">
        <v>-12</v>
      </c>
      <c r="AJ7">
        <v>-2</v>
      </c>
    </row>
    <row r="8" spans="1:36" x14ac:dyDescent="0.15">
      <c r="A8">
        <v>4</v>
      </c>
      <c r="B8">
        <v>-26</v>
      </c>
      <c r="C8">
        <v>4</v>
      </c>
      <c r="D8">
        <v>1</v>
      </c>
      <c r="E8">
        <v>1</v>
      </c>
      <c r="F8">
        <v>0</v>
      </c>
      <c r="G8">
        <v>32</v>
      </c>
      <c r="H8">
        <v>-6</v>
      </c>
      <c r="I8">
        <v>42</v>
      </c>
      <c r="J8">
        <v>-6</v>
      </c>
      <c r="K8">
        <v>4</v>
      </c>
      <c r="L8">
        <v>-2</v>
      </c>
      <c r="M8">
        <v>-10</v>
      </c>
      <c r="N8">
        <v>-69</v>
      </c>
      <c r="O8">
        <v>7</v>
      </c>
      <c r="P8">
        <v>16</v>
      </c>
      <c r="Q8">
        <v>0</v>
      </c>
      <c r="R8">
        <v>3</v>
      </c>
      <c r="S8">
        <v>-5</v>
      </c>
      <c r="T8">
        <v>0</v>
      </c>
      <c r="U8">
        <v>-3</v>
      </c>
      <c r="V8">
        <v>3</v>
      </c>
      <c r="W8">
        <v>-1</v>
      </c>
      <c r="X8">
        <v>1</v>
      </c>
      <c r="Y8">
        <v>6</v>
      </c>
      <c r="Z8">
        <v>-52</v>
      </c>
      <c r="AA8">
        <v>-2</v>
      </c>
      <c r="AB8">
        <v>24</v>
      </c>
      <c r="AC8">
        <v>12</v>
      </c>
      <c r="AD8">
        <v>7</v>
      </c>
      <c r="AE8">
        <v>-57</v>
      </c>
      <c r="AF8">
        <v>6</v>
      </c>
      <c r="AG8">
        <v>-6</v>
      </c>
      <c r="AH8">
        <v>18</v>
      </c>
      <c r="AI8">
        <v>-6</v>
      </c>
      <c r="AJ8">
        <v>-20</v>
      </c>
    </row>
    <row r="9" spans="1:36" x14ac:dyDescent="0.15">
      <c r="A9">
        <v>-8</v>
      </c>
      <c r="B9">
        <v>-3</v>
      </c>
      <c r="C9">
        <v>13</v>
      </c>
      <c r="D9">
        <v>-4</v>
      </c>
      <c r="E9">
        <v>3</v>
      </c>
      <c r="F9">
        <v>-1</v>
      </c>
      <c r="G9">
        <v>-34</v>
      </c>
      <c r="H9">
        <v>-65</v>
      </c>
      <c r="I9">
        <v>11</v>
      </c>
      <c r="J9">
        <v>7</v>
      </c>
      <c r="K9">
        <v>0</v>
      </c>
      <c r="L9">
        <v>2</v>
      </c>
      <c r="M9">
        <v>-75</v>
      </c>
      <c r="N9">
        <v>9</v>
      </c>
      <c r="O9">
        <v>-45</v>
      </c>
      <c r="P9">
        <v>6</v>
      </c>
      <c r="Q9">
        <v>-1</v>
      </c>
      <c r="R9">
        <v>1</v>
      </c>
      <c r="S9">
        <v>21</v>
      </c>
      <c r="T9">
        <v>28</v>
      </c>
      <c r="U9">
        <v>-2</v>
      </c>
      <c r="V9">
        <v>-23</v>
      </c>
      <c r="W9">
        <v>2</v>
      </c>
      <c r="X9">
        <v>-5</v>
      </c>
      <c r="Y9">
        <v>8</v>
      </c>
      <c r="Z9">
        <v>-4</v>
      </c>
      <c r="AA9">
        <v>29</v>
      </c>
      <c r="AB9">
        <v>-1</v>
      </c>
      <c r="AC9">
        <v>5</v>
      </c>
      <c r="AD9">
        <v>-8</v>
      </c>
      <c r="AE9">
        <v>-3</v>
      </c>
      <c r="AF9">
        <v>10</v>
      </c>
      <c r="AG9">
        <v>0</v>
      </c>
      <c r="AH9">
        <v>2</v>
      </c>
      <c r="AI9">
        <v>-6</v>
      </c>
      <c r="AJ9">
        <v>-1</v>
      </c>
    </row>
    <row r="10" spans="1:36" x14ac:dyDescent="0.15">
      <c r="A10">
        <v>15</v>
      </c>
      <c r="B10">
        <v>17</v>
      </c>
      <c r="C10">
        <v>10</v>
      </c>
      <c r="D10">
        <v>-4</v>
      </c>
      <c r="E10">
        <v>1</v>
      </c>
      <c r="F10">
        <v>-1</v>
      </c>
      <c r="G10">
        <v>12</v>
      </c>
      <c r="H10">
        <v>-9</v>
      </c>
      <c r="I10">
        <v>-11</v>
      </c>
      <c r="J10">
        <v>4</v>
      </c>
      <c r="K10">
        <v>-2</v>
      </c>
      <c r="L10">
        <v>1</v>
      </c>
      <c r="M10">
        <v>25</v>
      </c>
      <c r="N10">
        <v>17</v>
      </c>
      <c r="O10">
        <v>2</v>
      </c>
      <c r="P10">
        <v>-22</v>
      </c>
      <c r="Q10">
        <v>2</v>
      </c>
      <c r="R10">
        <v>-4</v>
      </c>
      <c r="S10">
        <v>91</v>
      </c>
      <c r="T10">
        <v>-2</v>
      </c>
      <c r="U10">
        <v>50</v>
      </c>
      <c r="V10">
        <v>0</v>
      </c>
      <c r="W10">
        <v>-10</v>
      </c>
      <c r="X10">
        <v>1</v>
      </c>
      <c r="Y10">
        <v>-23</v>
      </c>
      <c r="Z10">
        <v>-6</v>
      </c>
      <c r="AA10">
        <v>4</v>
      </c>
      <c r="AB10">
        <v>39</v>
      </c>
      <c r="AC10">
        <v>-5</v>
      </c>
      <c r="AD10">
        <v>-11</v>
      </c>
      <c r="AE10">
        <v>-23</v>
      </c>
      <c r="AF10">
        <v>9</v>
      </c>
      <c r="AG10">
        <v>-3</v>
      </c>
      <c r="AH10">
        <v>7</v>
      </c>
      <c r="AI10">
        <v>-12</v>
      </c>
      <c r="AJ10">
        <v>-6</v>
      </c>
    </row>
    <row r="11" spans="1:36" x14ac:dyDescent="0.15">
      <c r="A11">
        <v>-11</v>
      </c>
      <c r="B11">
        <v>-9</v>
      </c>
      <c r="C11">
        <v>-46</v>
      </c>
      <c r="D11">
        <v>3</v>
      </c>
      <c r="E11">
        <v>-4</v>
      </c>
      <c r="F11">
        <v>1</v>
      </c>
      <c r="G11">
        <v>7</v>
      </c>
      <c r="H11">
        <v>32</v>
      </c>
      <c r="I11">
        <v>8</v>
      </c>
      <c r="J11">
        <v>0</v>
      </c>
      <c r="K11">
        <v>-2</v>
      </c>
      <c r="L11">
        <v>0</v>
      </c>
      <c r="M11">
        <v>-11</v>
      </c>
      <c r="N11">
        <v>-1</v>
      </c>
      <c r="O11">
        <v>-39</v>
      </c>
      <c r="P11">
        <v>-1</v>
      </c>
      <c r="Q11">
        <v>1</v>
      </c>
      <c r="R11">
        <v>1</v>
      </c>
      <c r="S11">
        <v>25</v>
      </c>
      <c r="T11">
        <v>40</v>
      </c>
      <c r="U11">
        <v>15</v>
      </c>
      <c r="V11">
        <v>-16</v>
      </c>
      <c r="W11">
        <v>-2</v>
      </c>
      <c r="X11">
        <v>-3</v>
      </c>
      <c r="Y11">
        <v>3</v>
      </c>
      <c r="Z11">
        <v>-9</v>
      </c>
      <c r="AA11">
        <v>-22</v>
      </c>
      <c r="AB11">
        <v>10</v>
      </c>
      <c r="AC11">
        <v>-7</v>
      </c>
      <c r="AD11">
        <v>56</v>
      </c>
      <c r="AE11">
        <v>3</v>
      </c>
      <c r="AF11">
        <v>-38</v>
      </c>
      <c r="AG11">
        <v>-6</v>
      </c>
      <c r="AH11">
        <v>-15</v>
      </c>
      <c r="AI11">
        <v>53</v>
      </c>
      <c r="AJ11">
        <v>7</v>
      </c>
    </row>
    <row r="12" spans="1:36" x14ac:dyDescent="0.15">
      <c r="A12">
        <v>-4</v>
      </c>
      <c r="B12">
        <v>4</v>
      </c>
      <c r="C12">
        <v>16</v>
      </c>
      <c r="D12">
        <v>-3</v>
      </c>
      <c r="E12">
        <v>3</v>
      </c>
      <c r="F12">
        <v>-1</v>
      </c>
      <c r="G12">
        <v>-11</v>
      </c>
      <c r="H12">
        <v>-12</v>
      </c>
      <c r="I12">
        <v>-7</v>
      </c>
      <c r="J12">
        <v>12</v>
      </c>
      <c r="K12">
        <v>-1</v>
      </c>
      <c r="L12">
        <v>2</v>
      </c>
      <c r="M12">
        <v>-20</v>
      </c>
      <c r="N12">
        <v>-7</v>
      </c>
      <c r="O12">
        <v>2</v>
      </c>
      <c r="P12">
        <v>-6</v>
      </c>
      <c r="Q12">
        <v>3</v>
      </c>
      <c r="R12">
        <v>-1</v>
      </c>
      <c r="S12">
        <v>-18</v>
      </c>
      <c r="T12">
        <v>14</v>
      </c>
      <c r="U12">
        <v>6</v>
      </c>
      <c r="V12">
        <v>28</v>
      </c>
      <c r="W12">
        <v>-2</v>
      </c>
      <c r="X12">
        <v>6</v>
      </c>
      <c r="Y12">
        <v>-93</v>
      </c>
      <c r="Z12">
        <v>-15</v>
      </c>
      <c r="AA12">
        <v>-42</v>
      </c>
      <c r="AB12">
        <v>-1</v>
      </c>
      <c r="AC12">
        <v>24</v>
      </c>
      <c r="AD12">
        <v>-22</v>
      </c>
      <c r="AE12">
        <v>1</v>
      </c>
      <c r="AF12">
        <v>-45</v>
      </c>
      <c r="AG12">
        <v>8</v>
      </c>
      <c r="AH12">
        <v>3</v>
      </c>
      <c r="AI12">
        <v>6</v>
      </c>
      <c r="AJ12">
        <v>4</v>
      </c>
    </row>
    <row r="13" spans="1:36" x14ac:dyDescent="0.15">
      <c r="A13">
        <v>-10</v>
      </c>
      <c r="B13">
        <v>-27</v>
      </c>
      <c r="C13">
        <v>-98</v>
      </c>
      <c r="D13">
        <v>11</v>
      </c>
      <c r="E13">
        <v>-10</v>
      </c>
      <c r="F13">
        <v>3</v>
      </c>
      <c r="G13">
        <v>-8</v>
      </c>
      <c r="H13">
        <v>-39</v>
      </c>
      <c r="I13">
        <v>15</v>
      </c>
      <c r="J13">
        <v>-25</v>
      </c>
      <c r="K13">
        <v>4</v>
      </c>
      <c r="L13">
        <v>-5</v>
      </c>
      <c r="M13">
        <v>-2</v>
      </c>
      <c r="N13">
        <v>24</v>
      </c>
      <c r="O13">
        <v>42</v>
      </c>
      <c r="P13">
        <v>2</v>
      </c>
      <c r="Q13">
        <v>-3</v>
      </c>
      <c r="R13">
        <v>1</v>
      </c>
      <c r="S13">
        <v>7</v>
      </c>
      <c r="T13">
        <v>-2</v>
      </c>
      <c r="U13">
        <v>-4</v>
      </c>
      <c r="V13">
        <v>16</v>
      </c>
      <c r="W13">
        <v>1</v>
      </c>
      <c r="X13">
        <v>2</v>
      </c>
      <c r="Y13">
        <v>-15</v>
      </c>
      <c r="Z13">
        <v>-1</v>
      </c>
      <c r="AA13">
        <v>2</v>
      </c>
      <c r="AB13">
        <v>-2</v>
      </c>
      <c r="AC13">
        <v>0</v>
      </c>
      <c r="AD13">
        <v>-16</v>
      </c>
      <c r="AE13">
        <v>-3</v>
      </c>
      <c r="AF13">
        <v>5</v>
      </c>
      <c r="AG13">
        <v>3</v>
      </c>
      <c r="AH13">
        <v>4</v>
      </c>
      <c r="AI13">
        <v>-11</v>
      </c>
      <c r="AJ13">
        <v>-1</v>
      </c>
    </row>
    <row r="14" spans="1:36" x14ac:dyDescent="0.15">
      <c r="A14">
        <v>-1</v>
      </c>
      <c r="B14">
        <v>-14</v>
      </c>
      <c r="C14">
        <v>16</v>
      </c>
      <c r="D14">
        <v>-23</v>
      </c>
      <c r="E14">
        <v>4</v>
      </c>
      <c r="F14">
        <v>-5</v>
      </c>
      <c r="G14">
        <v>8</v>
      </c>
      <c r="H14">
        <v>4</v>
      </c>
      <c r="I14">
        <v>79</v>
      </c>
      <c r="J14">
        <v>-7</v>
      </c>
      <c r="K14">
        <v>1</v>
      </c>
      <c r="L14">
        <v>-2</v>
      </c>
      <c r="M14">
        <v>2</v>
      </c>
      <c r="N14">
        <v>-2</v>
      </c>
      <c r="O14">
        <v>13</v>
      </c>
      <c r="P14">
        <v>2</v>
      </c>
      <c r="Q14">
        <v>1</v>
      </c>
      <c r="R14">
        <v>1</v>
      </c>
      <c r="S14">
        <v>6</v>
      </c>
      <c r="T14">
        <v>-11</v>
      </c>
      <c r="U14">
        <v>36</v>
      </c>
      <c r="V14">
        <v>-3</v>
      </c>
      <c r="W14">
        <v>-5</v>
      </c>
      <c r="X14">
        <v>0</v>
      </c>
      <c r="Y14">
        <v>-2</v>
      </c>
      <c r="Z14">
        <v>-9</v>
      </c>
      <c r="AA14">
        <v>12</v>
      </c>
      <c r="AB14">
        <v>0</v>
      </c>
      <c r="AC14">
        <v>11</v>
      </c>
      <c r="AD14">
        <v>-14</v>
      </c>
      <c r="AE14">
        <v>50</v>
      </c>
      <c r="AF14">
        <v>2</v>
      </c>
      <c r="AG14">
        <v>9</v>
      </c>
      <c r="AH14">
        <v>-33</v>
      </c>
      <c r="AI14">
        <v>3</v>
      </c>
      <c r="AJ14">
        <v>55</v>
      </c>
    </row>
    <row r="15" spans="1:36" x14ac:dyDescent="0.15">
      <c r="A15">
        <v>2</v>
      </c>
      <c r="B15">
        <v>-9</v>
      </c>
      <c r="C15">
        <v>-18</v>
      </c>
      <c r="D15">
        <v>7</v>
      </c>
      <c r="E15">
        <v>-3</v>
      </c>
      <c r="F15">
        <v>3</v>
      </c>
      <c r="G15">
        <v>3</v>
      </c>
      <c r="H15">
        <v>-24</v>
      </c>
      <c r="I15">
        <v>-61</v>
      </c>
      <c r="J15">
        <v>-2</v>
      </c>
      <c r="K15">
        <v>0</v>
      </c>
      <c r="L15">
        <v>-1</v>
      </c>
      <c r="M15">
        <v>-7</v>
      </c>
      <c r="N15">
        <v>-63</v>
      </c>
      <c r="O15">
        <v>6</v>
      </c>
      <c r="P15">
        <v>-51</v>
      </c>
      <c r="Q15">
        <v>3</v>
      </c>
      <c r="R15">
        <v>-6</v>
      </c>
      <c r="S15">
        <v>-19</v>
      </c>
      <c r="T15">
        <v>-3</v>
      </c>
      <c r="U15">
        <v>40</v>
      </c>
      <c r="V15">
        <v>-11</v>
      </c>
      <c r="W15">
        <v>-17</v>
      </c>
      <c r="X15">
        <v>0</v>
      </c>
      <c r="Y15">
        <v>16</v>
      </c>
      <c r="Z15">
        <v>-4</v>
      </c>
      <c r="AA15">
        <v>11</v>
      </c>
      <c r="AB15">
        <v>8</v>
      </c>
      <c r="AC15">
        <v>19</v>
      </c>
      <c r="AD15">
        <v>-1</v>
      </c>
      <c r="AE15">
        <v>25</v>
      </c>
      <c r="AF15">
        <v>5</v>
      </c>
      <c r="AG15">
        <v>2</v>
      </c>
      <c r="AH15">
        <v>-12</v>
      </c>
      <c r="AI15">
        <v>2</v>
      </c>
      <c r="AJ15">
        <v>29</v>
      </c>
    </row>
    <row r="16" spans="1:36" x14ac:dyDescent="0.15">
      <c r="A16">
        <v>5</v>
      </c>
      <c r="B16">
        <v>7</v>
      </c>
      <c r="C16">
        <v>39</v>
      </c>
      <c r="D16">
        <v>16</v>
      </c>
      <c r="E16">
        <v>0</v>
      </c>
      <c r="F16">
        <v>2</v>
      </c>
      <c r="G16">
        <v>-5</v>
      </c>
      <c r="H16">
        <v>-17</v>
      </c>
      <c r="I16">
        <v>-20</v>
      </c>
      <c r="J16">
        <v>-38</v>
      </c>
      <c r="K16">
        <v>5</v>
      </c>
      <c r="L16">
        <v>-5</v>
      </c>
      <c r="M16">
        <v>-5</v>
      </c>
      <c r="N16">
        <v>12</v>
      </c>
      <c r="O16">
        <v>64</v>
      </c>
      <c r="P16">
        <v>5</v>
      </c>
      <c r="Q16">
        <v>-16</v>
      </c>
      <c r="R16">
        <v>-1</v>
      </c>
      <c r="S16">
        <v>20</v>
      </c>
      <c r="T16">
        <v>43</v>
      </c>
      <c r="U16">
        <v>-9</v>
      </c>
      <c r="V16">
        <v>26</v>
      </c>
      <c r="W16">
        <v>13</v>
      </c>
      <c r="X16">
        <v>1</v>
      </c>
      <c r="Y16">
        <v>13</v>
      </c>
      <c r="Z16">
        <v>-37</v>
      </c>
      <c r="AA16">
        <v>11</v>
      </c>
      <c r="AB16">
        <v>-23</v>
      </c>
      <c r="AC16">
        <v>7</v>
      </c>
      <c r="AD16">
        <v>29</v>
      </c>
      <c r="AE16">
        <v>6</v>
      </c>
      <c r="AF16">
        <v>3</v>
      </c>
      <c r="AG16">
        <v>-10</v>
      </c>
      <c r="AH16">
        <v>-9</v>
      </c>
      <c r="AI16">
        <v>33</v>
      </c>
      <c r="AJ16">
        <v>11</v>
      </c>
    </row>
    <row r="17" spans="1:36" x14ac:dyDescent="0.15">
      <c r="A17">
        <v>7</v>
      </c>
      <c r="B17">
        <v>1</v>
      </c>
      <c r="C17">
        <v>-16</v>
      </c>
      <c r="D17">
        <v>5</v>
      </c>
      <c r="E17">
        <v>-1</v>
      </c>
      <c r="F17">
        <v>1</v>
      </c>
      <c r="G17">
        <v>11</v>
      </c>
      <c r="H17">
        <v>3</v>
      </c>
      <c r="I17">
        <v>-17</v>
      </c>
      <c r="J17">
        <v>14</v>
      </c>
      <c r="K17">
        <v>0</v>
      </c>
      <c r="L17">
        <v>2</v>
      </c>
      <c r="M17">
        <v>19</v>
      </c>
      <c r="N17">
        <v>9</v>
      </c>
      <c r="O17">
        <v>-30</v>
      </c>
      <c r="P17">
        <v>11</v>
      </c>
      <c r="Q17">
        <v>4</v>
      </c>
      <c r="R17">
        <v>0</v>
      </c>
      <c r="S17">
        <v>35</v>
      </c>
      <c r="T17">
        <v>-25</v>
      </c>
      <c r="U17">
        <v>-24</v>
      </c>
      <c r="V17">
        <v>-9</v>
      </c>
      <c r="W17">
        <v>17</v>
      </c>
      <c r="X17">
        <v>-1</v>
      </c>
      <c r="Y17">
        <v>17</v>
      </c>
      <c r="Z17">
        <v>-53</v>
      </c>
      <c r="AA17">
        <v>-7</v>
      </c>
      <c r="AB17">
        <v>-48</v>
      </c>
      <c r="AC17">
        <v>65</v>
      </c>
      <c r="AD17">
        <v>-14</v>
      </c>
      <c r="AE17">
        <v>12</v>
      </c>
      <c r="AF17">
        <v>-12</v>
      </c>
      <c r="AG17">
        <v>9</v>
      </c>
      <c r="AH17">
        <v>16</v>
      </c>
      <c r="AI17">
        <v>-11</v>
      </c>
      <c r="AJ17">
        <v>21</v>
      </c>
    </row>
    <row r="20" spans="1:36" x14ac:dyDescent="0.15">
      <c r="A20">
        <f t="array" ref="A20:P55">TRANSPOSE(A2:AJ17)</f>
        <v>-111</v>
      </c>
      <c r="B20">
        <v>26</v>
      </c>
      <c r="C20">
        <v>30</v>
      </c>
      <c r="D20">
        <v>6</v>
      </c>
      <c r="E20">
        <v>18</v>
      </c>
      <c r="F20">
        <v>-40</v>
      </c>
      <c r="G20">
        <v>4</v>
      </c>
      <c r="H20">
        <v>-8</v>
      </c>
      <c r="I20">
        <v>15</v>
      </c>
      <c r="J20">
        <v>-11</v>
      </c>
      <c r="K20">
        <v>-4</v>
      </c>
      <c r="L20">
        <v>-10</v>
      </c>
      <c r="M20">
        <v>-1</v>
      </c>
      <c r="N20">
        <v>2</v>
      </c>
      <c r="O20">
        <v>5</v>
      </c>
      <c r="P20">
        <v>7</v>
      </c>
    </row>
    <row r="21" spans="1:36" x14ac:dyDescent="0.15">
      <c r="A21">
        <v>32</v>
      </c>
      <c r="B21">
        <v>-28</v>
      </c>
      <c r="C21">
        <v>-2</v>
      </c>
      <c r="D21">
        <v>61</v>
      </c>
      <c r="E21">
        <v>79</v>
      </c>
      <c r="F21">
        <v>-49</v>
      </c>
      <c r="G21">
        <v>-26</v>
      </c>
      <c r="H21">
        <v>-3</v>
      </c>
      <c r="I21">
        <v>17</v>
      </c>
      <c r="J21">
        <v>-9</v>
      </c>
      <c r="K21">
        <v>4</v>
      </c>
      <c r="L21">
        <v>-27</v>
      </c>
      <c r="M21">
        <v>-14</v>
      </c>
      <c r="N21">
        <v>-9</v>
      </c>
      <c r="O21">
        <v>7</v>
      </c>
      <c r="P21">
        <v>1</v>
      </c>
    </row>
    <row r="22" spans="1:36" x14ac:dyDescent="0.15">
      <c r="A22">
        <v>8</v>
      </c>
      <c r="B22">
        <v>6</v>
      </c>
      <c r="C22">
        <v>-4</v>
      </c>
      <c r="D22">
        <v>-16</v>
      </c>
      <c r="E22">
        <v>-29</v>
      </c>
      <c r="F22">
        <v>3</v>
      </c>
      <c r="G22">
        <v>4</v>
      </c>
      <c r="H22">
        <v>13</v>
      </c>
      <c r="I22">
        <v>10</v>
      </c>
      <c r="J22">
        <v>-46</v>
      </c>
      <c r="K22">
        <v>16</v>
      </c>
      <c r="L22">
        <v>-98</v>
      </c>
      <c r="M22">
        <v>16</v>
      </c>
      <c r="N22">
        <v>-18</v>
      </c>
      <c r="O22">
        <v>39</v>
      </c>
      <c r="P22">
        <v>-16</v>
      </c>
    </row>
    <row r="23" spans="1:36" x14ac:dyDescent="0.15">
      <c r="A23">
        <v>3</v>
      </c>
      <c r="B23">
        <v>-2</v>
      </c>
      <c r="C23">
        <v>-2</v>
      </c>
      <c r="D23">
        <v>1</v>
      </c>
      <c r="E23">
        <v>5</v>
      </c>
      <c r="F23">
        <v>3</v>
      </c>
      <c r="G23">
        <v>1</v>
      </c>
      <c r="H23">
        <v>-4</v>
      </c>
      <c r="I23">
        <v>-4</v>
      </c>
      <c r="J23">
        <v>3</v>
      </c>
      <c r="K23">
        <v>-3</v>
      </c>
      <c r="L23">
        <v>11</v>
      </c>
      <c r="M23">
        <v>-23</v>
      </c>
      <c r="N23">
        <v>7</v>
      </c>
      <c r="O23">
        <v>16</v>
      </c>
      <c r="P23">
        <v>5</v>
      </c>
    </row>
    <row r="24" spans="1:36" x14ac:dyDescent="0.15">
      <c r="A24">
        <v>2</v>
      </c>
      <c r="B24">
        <v>1</v>
      </c>
      <c r="C24">
        <v>0</v>
      </c>
      <c r="D24">
        <v>-3</v>
      </c>
      <c r="E24">
        <v>-5</v>
      </c>
      <c r="F24">
        <v>1</v>
      </c>
      <c r="G24">
        <v>1</v>
      </c>
      <c r="H24">
        <v>3</v>
      </c>
      <c r="I24">
        <v>1</v>
      </c>
      <c r="J24">
        <v>-4</v>
      </c>
      <c r="K24">
        <v>3</v>
      </c>
      <c r="L24">
        <v>-10</v>
      </c>
      <c r="M24">
        <v>4</v>
      </c>
      <c r="N24">
        <v>-3</v>
      </c>
      <c r="O24">
        <v>0</v>
      </c>
      <c r="P24">
        <v>-1</v>
      </c>
    </row>
    <row r="25" spans="1:36" x14ac:dyDescent="0.15">
      <c r="A25">
        <v>1</v>
      </c>
      <c r="B25">
        <v>-1</v>
      </c>
      <c r="C25">
        <v>0</v>
      </c>
      <c r="D25">
        <v>1</v>
      </c>
      <c r="E25">
        <v>2</v>
      </c>
      <c r="F25">
        <v>0</v>
      </c>
      <c r="G25">
        <v>0</v>
      </c>
      <c r="H25">
        <v>-1</v>
      </c>
      <c r="I25">
        <v>-1</v>
      </c>
      <c r="J25">
        <v>1</v>
      </c>
      <c r="K25">
        <v>-1</v>
      </c>
      <c r="L25">
        <v>3</v>
      </c>
      <c r="M25">
        <v>-5</v>
      </c>
      <c r="N25">
        <v>3</v>
      </c>
      <c r="O25">
        <v>2</v>
      </c>
      <c r="P25">
        <v>1</v>
      </c>
    </row>
    <row r="26" spans="1:36" x14ac:dyDescent="0.15">
      <c r="A26">
        <v>40</v>
      </c>
      <c r="B26">
        <v>95</v>
      </c>
      <c r="C26">
        <v>0</v>
      </c>
      <c r="D26">
        <v>-34</v>
      </c>
      <c r="E26">
        <v>39</v>
      </c>
      <c r="F26">
        <v>-19</v>
      </c>
      <c r="G26">
        <v>32</v>
      </c>
      <c r="H26">
        <v>-34</v>
      </c>
      <c r="I26">
        <v>12</v>
      </c>
      <c r="J26">
        <v>7</v>
      </c>
      <c r="K26">
        <v>-11</v>
      </c>
      <c r="L26">
        <v>-8</v>
      </c>
      <c r="M26">
        <v>8</v>
      </c>
      <c r="N26">
        <v>3</v>
      </c>
      <c r="O26">
        <v>-5</v>
      </c>
      <c r="P26">
        <v>11</v>
      </c>
    </row>
    <row r="27" spans="1:36" x14ac:dyDescent="0.15">
      <c r="A27">
        <v>-29</v>
      </c>
      <c r="B27">
        <v>-11</v>
      </c>
      <c r="C27">
        <v>-36</v>
      </c>
      <c r="D27">
        <v>9</v>
      </c>
      <c r="E27">
        <v>30</v>
      </c>
      <c r="F27">
        <v>70</v>
      </c>
      <c r="G27">
        <v>-6</v>
      </c>
      <c r="H27">
        <v>-65</v>
      </c>
      <c r="I27">
        <v>-9</v>
      </c>
      <c r="J27">
        <v>32</v>
      </c>
      <c r="K27">
        <v>-12</v>
      </c>
      <c r="L27">
        <v>-39</v>
      </c>
      <c r="M27">
        <v>4</v>
      </c>
      <c r="N27">
        <v>-24</v>
      </c>
      <c r="O27">
        <v>-17</v>
      </c>
      <c r="P27">
        <v>3</v>
      </c>
    </row>
    <row r="28" spans="1:36" x14ac:dyDescent="0.15">
      <c r="A28">
        <v>1</v>
      </c>
      <c r="B28">
        <v>-19</v>
      </c>
      <c r="C28">
        <v>9</v>
      </c>
      <c r="D28">
        <v>9</v>
      </c>
      <c r="E28">
        <v>8</v>
      </c>
      <c r="F28">
        <v>-20</v>
      </c>
      <c r="G28">
        <v>42</v>
      </c>
      <c r="H28">
        <v>11</v>
      </c>
      <c r="I28">
        <v>-11</v>
      </c>
      <c r="J28">
        <v>8</v>
      </c>
      <c r="K28">
        <v>-7</v>
      </c>
      <c r="L28">
        <v>15</v>
      </c>
      <c r="M28">
        <v>79</v>
      </c>
      <c r="N28">
        <v>-61</v>
      </c>
      <c r="O28">
        <v>-20</v>
      </c>
      <c r="P28">
        <v>-17</v>
      </c>
    </row>
    <row r="29" spans="1:36" x14ac:dyDescent="0.15">
      <c r="A29">
        <v>-1</v>
      </c>
      <c r="B29">
        <v>0</v>
      </c>
      <c r="C29">
        <v>0</v>
      </c>
      <c r="D29">
        <v>0</v>
      </c>
      <c r="E29">
        <v>-7</v>
      </c>
      <c r="F29">
        <v>-1</v>
      </c>
      <c r="G29">
        <v>-6</v>
      </c>
      <c r="H29">
        <v>7</v>
      </c>
      <c r="I29">
        <v>4</v>
      </c>
      <c r="J29">
        <v>0</v>
      </c>
      <c r="K29">
        <v>12</v>
      </c>
      <c r="L29">
        <v>-25</v>
      </c>
      <c r="M29">
        <v>-7</v>
      </c>
      <c r="N29">
        <v>-2</v>
      </c>
      <c r="O29">
        <v>-38</v>
      </c>
      <c r="P29">
        <v>14</v>
      </c>
    </row>
    <row r="30" spans="1:36" x14ac:dyDescent="0.15">
      <c r="A30">
        <v>1</v>
      </c>
      <c r="B30">
        <v>-4</v>
      </c>
      <c r="C30">
        <v>2</v>
      </c>
      <c r="D30">
        <v>1</v>
      </c>
      <c r="E30">
        <v>1</v>
      </c>
      <c r="F30">
        <v>-3</v>
      </c>
      <c r="G30">
        <v>4</v>
      </c>
      <c r="H30">
        <v>0</v>
      </c>
      <c r="I30">
        <v>-2</v>
      </c>
      <c r="J30">
        <v>-2</v>
      </c>
      <c r="K30">
        <v>-1</v>
      </c>
      <c r="L30">
        <v>4</v>
      </c>
      <c r="M30">
        <v>1</v>
      </c>
      <c r="N30">
        <v>0</v>
      </c>
      <c r="O30">
        <v>5</v>
      </c>
      <c r="P30">
        <v>0</v>
      </c>
    </row>
    <row r="31" spans="1:36" x14ac:dyDescent="0.15">
      <c r="A31">
        <v>0</v>
      </c>
      <c r="B31">
        <v>0</v>
      </c>
      <c r="C31">
        <v>0</v>
      </c>
      <c r="D31">
        <v>-1</v>
      </c>
      <c r="E31">
        <v>-2</v>
      </c>
      <c r="F31">
        <v>0</v>
      </c>
      <c r="G31">
        <v>-2</v>
      </c>
      <c r="H31">
        <v>2</v>
      </c>
      <c r="I31">
        <v>1</v>
      </c>
      <c r="J31">
        <v>0</v>
      </c>
      <c r="K31">
        <v>2</v>
      </c>
      <c r="L31">
        <v>-5</v>
      </c>
      <c r="M31">
        <v>-2</v>
      </c>
      <c r="N31">
        <v>-1</v>
      </c>
      <c r="O31">
        <v>-5</v>
      </c>
      <c r="P31">
        <v>2</v>
      </c>
    </row>
    <row r="32" spans="1:36" x14ac:dyDescent="0.15">
      <c r="A32">
        <v>23</v>
      </c>
      <c r="B32">
        <v>-31</v>
      </c>
      <c r="C32">
        <v>80</v>
      </c>
      <c r="D32">
        <v>-6</v>
      </c>
      <c r="E32">
        <v>-31</v>
      </c>
      <c r="F32">
        <v>-7</v>
      </c>
      <c r="G32">
        <v>-10</v>
      </c>
      <c r="H32">
        <v>-75</v>
      </c>
      <c r="I32">
        <v>25</v>
      </c>
      <c r="J32">
        <v>-11</v>
      </c>
      <c r="K32">
        <v>-20</v>
      </c>
      <c r="L32">
        <v>-2</v>
      </c>
      <c r="M32">
        <v>2</v>
      </c>
      <c r="N32">
        <v>-7</v>
      </c>
      <c r="O32">
        <v>-5</v>
      </c>
      <c r="P32">
        <v>19</v>
      </c>
    </row>
    <row r="33" spans="1:16" x14ac:dyDescent="0.15">
      <c r="A33">
        <v>2</v>
      </c>
      <c r="B33">
        <v>55</v>
      </c>
      <c r="C33">
        <v>0</v>
      </c>
      <c r="D33">
        <v>37</v>
      </c>
      <c r="E33">
        <v>-30</v>
      </c>
      <c r="F33">
        <v>15</v>
      </c>
      <c r="G33">
        <v>-69</v>
      </c>
      <c r="H33">
        <v>9</v>
      </c>
      <c r="I33">
        <v>17</v>
      </c>
      <c r="J33">
        <v>-1</v>
      </c>
      <c r="K33">
        <v>-7</v>
      </c>
      <c r="L33">
        <v>24</v>
      </c>
      <c r="M33">
        <v>-2</v>
      </c>
      <c r="N33">
        <v>-63</v>
      </c>
      <c r="O33">
        <v>12</v>
      </c>
      <c r="P33">
        <v>9</v>
      </c>
    </row>
    <row r="34" spans="1:16" x14ac:dyDescent="0.15">
      <c r="A34">
        <v>-6</v>
      </c>
      <c r="B34">
        <v>-8</v>
      </c>
      <c r="C34">
        <v>-35</v>
      </c>
      <c r="D34">
        <v>0</v>
      </c>
      <c r="E34">
        <v>8</v>
      </c>
      <c r="F34">
        <v>4</v>
      </c>
      <c r="G34">
        <v>7</v>
      </c>
      <c r="H34">
        <v>-45</v>
      </c>
      <c r="I34">
        <v>2</v>
      </c>
      <c r="J34">
        <v>-39</v>
      </c>
      <c r="K34">
        <v>2</v>
      </c>
      <c r="L34">
        <v>42</v>
      </c>
      <c r="M34">
        <v>13</v>
      </c>
      <c r="N34">
        <v>6</v>
      </c>
      <c r="O34">
        <v>64</v>
      </c>
      <c r="P34">
        <v>-30</v>
      </c>
    </row>
    <row r="35" spans="1:16" x14ac:dyDescent="0.15">
      <c r="A35">
        <v>0</v>
      </c>
      <c r="B35">
        <v>-2</v>
      </c>
      <c r="C35">
        <v>3</v>
      </c>
      <c r="D35">
        <v>-6</v>
      </c>
      <c r="E35">
        <v>5</v>
      </c>
      <c r="F35">
        <v>-4</v>
      </c>
      <c r="G35">
        <v>16</v>
      </c>
      <c r="H35">
        <v>6</v>
      </c>
      <c r="I35">
        <v>-22</v>
      </c>
      <c r="J35">
        <v>-1</v>
      </c>
      <c r="K35">
        <v>-6</v>
      </c>
      <c r="L35">
        <v>2</v>
      </c>
      <c r="M35">
        <v>2</v>
      </c>
      <c r="N35">
        <v>-51</v>
      </c>
      <c r="O35">
        <v>5</v>
      </c>
      <c r="P35">
        <v>11</v>
      </c>
    </row>
    <row r="36" spans="1:16" x14ac:dyDescent="0.15">
      <c r="A36">
        <v>-1</v>
      </c>
      <c r="B36">
        <v>-1</v>
      </c>
      <c r="C36">
        <v>-6</v>
      </c>
      <c r="D36">
        <v>1</v>
      </c>
      <c r="E36">
        <v>1</v>
      </c>
      <c r="F36">
        <v>1</v>
      </c>
      <c r="G36">
        <v>0</v>
      </c>
      <c r="H36">
        <v>-1</v>
      </c>
      <c r="I36">
        <v>2</v>
      </c>
      <c r="J36">
        <v>1</v>
      </c>
      <c r="K36">
        <v>3</v>
      </c>
      <c r="L36">
        <v>-3</v>
      </c>
      <c r="M36">
        <v>1</v>
      </c>
      <c r="N36">
        <v>3</v>
      </c>
      <c r="O36">
        <v>-16</v>
      </c>
      <c r="P36">
        <v>4</v>
      </c>
    </row>
    <row r="37" spans="1:16" x14ac:dyDescent="0.15">
      <c r="A37">
        <v>0</v>
      </c>
      <c r="B37">
        <v>0</v>
      </c>
      <c r="C37">
        <v>1</v>
      </c>
      <c r="D37">
        <v>-1</v>
      </c>
      <c r="E37">
        <v>1</v>
      </c>
      <c r="F37">
        <v>-1</v>
      </c>
      <c r="G37">
        <v>3</v>
      </c>
      <c r="H37">
        <v>1</v>
      </c>
      <c r="I37">
        <v>-4</v>
      </c>
      <c r="J37">
        <v>1</v>
      </c>
      <c r="K37">
        <v>-1</v>
      </c>
      <c r="L37">
        <v>1</v>
      </c>
      <c r="M37">
        <v>1</v>
      </c>
      <c r="N37">
        <v>-6</v>
      </c>
      <c r="O37">
        <v>-1</v>
      </c>
      <c r="P37">
        <v>0</v>
      </c>
    </row>
    <row r="38" spans="1:16" x14ac:dyDescent="0.15">
      <c r="A38">
        <v>-4</v>
      </c>
      <c r="B38">
        <v>-30</v>
      </c>
      <c r="C38">
        <v>-30</v>
      </c>
      <c r="D38">
        <v>-50</v>
      </c>
      <c r="E38">
        <v>10</v>
      </c>
      <c r="F38">
        <v>-4</v>
      </c>
      <c r="G38">
        <v>-5</v>
      </c>
      <c r="H38">
        <v>21</v>
      </c>
      <c r="I38">
        <v>91</v>
      </c>
      <c r="J38">
        <v>25</v>
      </c>
      <c r="K38">
        <v>-18</v>
      </c>
      <c r="L38">
        <v>7</v>
      </c>
      <c r="M38">
        <v>6</v>
      </c>
      <c r="N38">
        <v>-19</v>
      </c>
      <c r="O38">
        <v>20</v>
      </c>
      <c r="P38">
        <v>35</v>
      </c>
    </row>
    <row r="39" spans="1:16" x14ac:dyDescent="0.15">
      <c r="A39">
        <v>3</v>
      </c>
      <c r="B39">
        <v>2</v>
      </c>
      <c r="C39">
        <v>65</v>
      </c>
      <c r="D39">
        <v>-11</v>
      </c>
      <c r="E39">
        <v>29</v>
      </c>
      <c r="F39">
        <v>35</v>
      </c>
      <c r="G39">
        <v>0</v>
      </c>
      <c r="H39">
        <v>28</v>
      </c>
      <c r="I39">
        <v>-2</v>
      </c>
      <c r="J39">
        <v>40</v>
      </c>
      <c r="K39">
        <v>14</v>
      </c>
      <c r="L39">
        <v>-2</v>
      </c>
      <c r="M39">
        <v>-11</v>
      </c>
      <c r="N39">
        <v>-3</v>
      </c>
      <c r="O39">
        <v>43</v>
      </c>
      <c r="P39">
        <v>-25</v>
      </c>
    </row>
    <row r="40" spans="1:16" x14ac:dyDescent="0.15">
      <c r="A40">
        <v>2</v>
      </c>
      <c r="B40">
        <v>18</v>
      </c>
      <c r="C40">
        <v>-3</v>
      </c>
      <c r="D40">
        <v>49</v>
      </c>
      <c r="E40">
        <v>-22</v>
      </c>
      <c r="F40">
        <v>12</v>
      </c>
      <c r="G40">
        <v>-3</v>
      </c>
      <c r="H40">
        <v>-2</v>
      </c>
      <c r="I40">
        <v>50</v>
      </c>
      <c r="J40">
        <v>15</v>
      </c>
      <c r="K40">
        <v>6</v>
      </c>
      <c r="L40">
        <v>-4</v>
      </c>
      <c r="M40">
        <v>36</v>
      </c>
      <c r="N40">
        <v>40</v>
      </c>
      <c r="O40">
        <v>-9</v>
      </c>
      <c r="P40">
        <v>-24</v>
      </c>
    </row>
    <row r="41" spans="1:16" x14ac:dyDescent="0.15">
      <c r="A41">
        <v>0</v>
      </c>
      <c r="B41">
        <v>-3</v>
      </c>
      <c r="C41">
        <v>-10</v>
      </c>
      <c r="D41">
        <v>-3</v>
      </c>
      <c r="E41">
        <v>-7</v>
      </c>
      <c r="F41">
        <v>-13</v>
      </c>
      <c r="G41">
        <v>3</v>
      </c>
      <c r="H41">
        <v>-23</v>
      </c>
      <c r="I41">
        <v>0</v>
      </c>
      <c r="J41">
        <v>-16</v>
      </c>
      <c r="K41">
        <v>28</v>
      </c>
      <c r="L41">
        <v>16</v>
      </c>
      <c r="M41">
        <v>-3</v>
      </c>
      <c r="N41">
        <v>-11</v>
      </c>
      <c r="O41">
        <v>26</v>
      </c>
      <c r="P41">
        <v>-9</v>
      </c>
    </row>
    <row r="42" spans="1:16" x14ac:dyDescent="0.15">
      <c r="A42">
        <v>0</v>
      </c>
      <c r="B42">
        <v>2</v>
      </c>
      <c r="C42">
        <v>0</v>
      </c>
      <c r="D42">
        <v>4</v>
      </c>
      <c r="E42">
        <v>0</v>
      </c>
      <c r="F42">
        <v>1</v>
      </c>
      <c r="G42">
        <v>-1</v>
      </c>
      <c r="H42">
        <v>2</v>
      </c>
      <c r="I42">
        <v>-10</v>
      </c>
      <c r="J42">
        <v>-2</v>
      </c>
      <c r="K42">
        <v>-2</v>
      </c>
      <c r="L42">
        <v>1</v>
      </c>
      <c r="M42">
        <v>-5</v>
      </c>
      <c r="N42">
        <v>-17</v>
      </c>
      <c r="O42">
        <v>13</v>
      </c>
      <c r="P42">
        <v>17</v>
      </c>
    </row>
    <row r="43" spans="1:16" x14ac:dyDescent="0.15">
      <c r="A43">
        <v>0</v>
      </c>
      <c r="B43">
        <v>-1</v>
      </c>
      <c r="C43">
        <v>-3</v>
      </c>
      <c r="D43">
        <v>-1</v>
      </c>
      <c r="E43">
        <v>-2</v>
      </c>
      <c r="F43">
        <v>-3</v>
      </c>
      <c r="G43">
        <v>1</v>
      </c>
      <c r="H43">
        <v>-5</v>
      </c>
      <c r="I43">
        <v>1</v>
      </c>
      <c r="J43">
        <v>-3</v>
      </c>
      <c r="K43">
        <v>6</v>
      </c>
      <c r="L43">
        <v>2</v>
      </c>
      <c r="M43">
        <v>0</v>
      </c>
      <c r="N43">
        <v>0</v>
      </c>
      <c r="O43">
        <v>1</v>
      </c>
      <c r="P43">
        <v>-1</v>
      </c>
    </row>
    <row r="44" spans="1:16" x14ac:dyDescent="0.15">
      <c r="A44">
        <v>3</v>
      </c>
      <c r="B44">
        <v>-2</v>
      </c>
      <c r="C44">
        <v>-17</v>
      </c>
      <c r="D44">
        <v>20</v>
      </c>
      <c r="E44">
        <v>-23</v>
      </c>
      <c r="F44">
        <v>-20</v>
      </c>
      <c r="G44">
        <v>6</v>
      </c>
      <c r="H44">
        <v>8</v>
      </c>
      <c r="I44">
        <v>-23</v>
      </c>
      <c r="J44">
        <v>3</v>
      </c>
      <c r="K44">
        <v>-93</v>
      </c>
      <c r="L44">
        <v>-15</v>
      </c>
      <c r="M44">
        <v>-2</v>
      </c>
      <c r="N44">
        <v>16</v>
      </c>
      <c r="O44">
        <v>13</v>
      </c>
      <c r="P44">
        <v>17</v>
      </c>
    </row>
    <row r="45" spans="1:16" x14ac:dyDescent="0.15">
      <c r="A45">
        <v>-2</v>
      </c>
      <c r="B45">
        <v>-8</v>
      </c>
      <c r="C45">
        <v>-6</v>
      </c>
      <c r="D45">
        <v>-58</v>
      </c>
      <c r="E45">
        <v>13</v>
      </c>
      <c r="F45">
        <v>-21</v>
      </c>
      <c r="G45">
        <v>-52</v>
      </c>
      <c r="H45">
        <v>-4</v>
      </c>
      <c r="I45">
        <v>-6</v>
      </c>
      <c r="J45">
        <v>-9</v>
      </c>
      <c r="K45">
        <v>-15</v>
      </c>
      <c r="L45">
        <v>-1</v>
      </c>
      <c r="M45">
        <v>-9</v>
      </c>
      <c r="N45">
        <v>-4</v>
      </c>
      <c r="O45">
        <v>-37</v>
      </c>
      <c r="P45">
        <v>-53</v>
      </c>
    </row>
    <row r="46" spans="1:16" x14ac:dyDescent="0.15">
      <c r="A46">
        <v>-1</v>
      </c>
      <c r="B46">
        <v>4</v>
      </c>
      <c r="C46">
        <v>27</v>
      </c>
      <c r="D46">
        <v>0</v>
      </c>
      <c r="E46">
        <v>35</v>
      </c>
      <c r="F46">
        <v>48</v>
      </c>
      <c r="G46">
        <v>-2</v>
      </c>
      <c r="H46">
        <v>29</v>
      </c>
      <c r="I46">
        <v>4</v>
      </c>
      <c r="J46">
        <v>-22</v>
      </c>
      <c r="K46">
        <v>-42</v>
      </c>
      <c r="L46">
        <v>2</v>
      </c>
      <c r="M46">
        <v>12</v>
      </c>
      <c r="N46">
        <v>11</v>
      </c>
      <c r="O46">
        <v>11</v>
      </c>
      <c r="P46">
        <v>-7</v>
      </c>
    </row>
    <row r="47" spans="1:16" x14ac:dyDescent="0.15">
      <c r="A47">
        <v>1</v>
      </c>
      <c r="B47">
        <v>3</v>
      </c>
      <c r="C47">
        <v>-2</v>
      </c>
      <c r="D47">
        <v>18</v>
      </c>
      <c r="E47">
        <v>-11</v>
      </c>
      <c r="F47">
        <v>4</v>
      </c>
      <c r="G47">
        <v>24</v>
      </c>
      <c r="H47">
        <v>-1</v>
      </c>
      <c r="I47">
        <v>39</v>
      </c>
      <c r="J47">
        <v>10</v>
      </c>
      <c r="K47">
        <v>-1</v>
      </c>
      <c r="L47">
        <v>-2</v>
      </c>
      <c r="M47">
        <v>0</v>
      </c>
      <c r="N47">
        <v>8</v>
      </c>
      <c r="O47">
        <v>-23</v>
      </c>
      <c r="P47">
        <v>-48</v>
      </c>
    </row>
    <row r="48" spans="1:16" x14ac:dyDescent="0.15">
      <c r="A48">
        <v>0</v>
      </c>
      <c r="B48">
        <v>-4</v>
      </c>
      <c r="C48">
        <v>-1</v>
      </c>
      <c r="D48">
        <v>5</v>
      </c>
      <c r="E48">
        <v>4</v>
      </c>
      <c r="F48">
        <v>13</v>
      </c>
      <c r="G48">
        <v>12</v>
      </c>
      <c r="H48">
        <v>5</v>
      </c>
      <c r="I48">
        <v>-5</v>
      </c>
      <c r="J48">
        <v>-7</v>
      </c>
      <c r="K48">
        <v>24</v>
      </c>
      <c r="L48">
        <v>0</v>
      </c>
      <c r="M48">
        <v>11</v>
      </c>
      <c r="N48">
        <v>19</v>
      </c>
      <c r="O48">
        <v>7</v>
      </c>
      <c r="P48">
        <v>65</v>
      </c>
    </row>
    <row r="49" spans="1:92" x14ac:dyDescent="0.15">
      <c r="A49">
        <v>0</v>
      </c>
      <c r="B49">
        <v>-1</v>
      </c>
      <c r="C49">
        <v>-7</v>
      </c>
      <c r="D49">
        <v>3</v>
      </c>
      <c r="E49">
        <v>-24</v>
      </c>
      <c r="F49">
        <v>-32</v>
      </c>
      <c r="G49">
        <v>7</v>
      </c>
      <c r="H49">
        <v>-8</v>
      </c>
      <c r="I49">
        <v>-11</v>
      </c>
      <c r="J49">
        <v>56</v>
      </c>
      <c r="K49">
        <v>-22</v>
      </c>
      <c r="L49">
        <v>-16</v>
      </c>
      <c r="M49">
        <v>-14</v>
      </c>
      <c r="N49">
        <v>-1</v>
      </c>
      <c r="O49">
        <v>29</v>
      </c>
      <c r="P49">
        <v>-14</v>
      </c>
    </row>
    <row r="50" spans="1:92" x14ac:dyDescent="0.15">
      <c r="A50">
        <v>0</v>
      </c>
      <c r="B50">
        <v>0</v>
      </c>
      <c r="C50">
        <v>1</v>
      </c>
      <c r="D50">
        <v>-21</v>
      </c>
      <c r="E50">
        <v>10</v>
      </c>
      <c r="F50">
        <v>-10</v>
      </c>
      <c r="G50">
        <v>-57</v>
      </c>
      <c r="H50">
        <v>-3</v>
      </c>
      <c r="I50">
        <v>-23</v>
      </c>
      <c r="J50">
        <v>3</v>
      </c>
      <c r="K50">
        <v>1</v>
      </c>
      <c r="L50">
        <v>-3</v>
      </c>
      <c r="M50">
        <v>50</v>
      </c>
      <c r="N50">
        <v>25</v>
      </c>
      <c r="O50">
        <v>6</v>
      </c>
      <c r="P50">
        <v>12</v>
      </c>
    </row>
    <row r="51" spans="1:92" x14ac:dyDescent="0.15">
      <c r="A51">
        <v>0</v>
      </c>
      <c r="B51">
        <v>1</v>
      </c>
      <c r="C51">
        <v>6</v>
      </c>
      <c r="D51">
        <v>2</v>
      </c>
      <c r="E51">
        <v>12</v>
      </c>
      <c r="F51">
        <v>20</v>
      </c>
      <c r="G51">
        <v>6</v>
      </c>
      <c r="H51">
        <v>10</v>
      </c>
      <c r="I51">
        <v>9</v>
      </c>
      <c r="J51">
        <v>-38</v>
      </c>
      <c r="K51">
        <v>-45</v>
      </c>
      <c r="L51">
        <v>5</v>
      </c>
      <c r="M51">
        <v>2</v>
      </c>
      <c r="N51">
        <v>5</v>
      </c>
      <c r="O51">
        <v>3</v>
      </c>
      <c r="P51">
        <v>-12</v>
      </c>
    </row>
    <row r="52" spans="1:92" x14ac:dyDescent="0.15">
      <c r="A52">
        <v>2</v>
      </c>
      <c r="B52">
        <v>-1</v>
      </c>
      <c r="C52">
        <v>-1</v>
      </c>
      <c r="D52">
        <v>2</v>
      </c>
      <c r="E52">
        <v>-2</v>
      </c>
      <c r="F52">
        <v>-1</v>
      </c>
      <c r="G52">
        <v>-6</v>
      </c>
      <c r="H52">
        <v>0</v>
      </c>
      <c r="I52">
        <v>-3</v>
      </c>
      <c r="J52">
        <v>-6</v>
      </c>
      <c r="K52">
        <v>8</v>
      </c>
      <c r="L52">
        <v>3</v>
      </c>
      <c r="M52">
        <v>9</v>
      </c>
      <c r="N52">
        <v>2</v>
      </c>
      <c r="O52">
        <v>-10</v>
      </c>
      <c r="P52">
        <v>9</v>
      </c>
    </row>
    <row r="53" spans="1:92" x14ac:dyDescent="0.15">
      <c r="A53">
        <v>0</v>
      </c>
      <c r="B53">
        <v>0</v>
      </c>
      <c r="C53">
        <v>-1</v>
      </c>
      <c r="D53">
        <v>-1</v>
      </c>
      <c r="E53">
        <v>-2</v>
      </c>
      <c r="F53">
        <v>4</v>
      </c>
      <c r="G53">
        <v>18</v>
      </c>
      <c r="H53">
        <v>2</v>
      </c>
      <c r="I53">
        <v>7</v>
      </c>
      <c r="J53">
        <v>-15</v>
      </c>
      <c r="K53">
        <v>3</v>
      </c>
      <c r="L53">
        <v>4</v>
      </c>
      <c r="M53">
        <v>-33</v>
      </c>
      <c r="N53">
        <v>-12</v>
      </c>
      <c r="O53">
        <v>-9</v>
      </c>
      <c r="P53">
        <v>16</v>
      </c>
    </row>
    <row r="54" spans="1:92" x14ac:dyDescent="0.15">
      <c r="A54">
        <v>0</v>
      </c>
      <c r="B54">
        <v>0</v>
      </c>
      <c r="C54">
        <v>-1</v>
      </c>
      <c r="D54">
        <v>-2</v>
      </c>
      <c r="E54">
        <v>-6</v>
      </c>
      <c r="F54">
        <v>-12</v>
      </c>
      <c r="G54">
        <v>-6</v>
      </c>
      <c r="H54">
        <v>-6</v>
      </c>
      <c r="I54">
        <v>-12</v>
      </c>
      <c r="J54">
        <v>53</v>
      </c>
      <c r="K54">
        <v>6</v>
      </c>
      <c r="L54">
        <v>-11</v>
      </c>
      <c r="M54">
        <v>3</v>
      </c>
      <c r="N54">
        <v>2</v>
      </c>
      <c r="O54">
        <v>33</v>
      </c>
      <c r="P54">
        <v>-11</v>
      </c>
    </row>
    <row r="55" spans="1:92" x14ac:dyDescent="0.15">
      <c r="A55">
        <v>0</v>
      </c>
      <c r="B55">
        <v>0</v>
      </c>
      <c r="C55">
        <v>0</v>
      </c>
      <c r="D55">
        <v>-4</v>
      </c>
      <c r="E55">
        <v>3</v>
      </c>
      <c r="F55">
        <v>-2</v>
      </c>
      <c r="G55">
        <v>-20</v>
      </c>
      <c r="H55">
        <v>-1</v>
      </c>
      <c r="I55">
        <v>-6</v>
      </c>
      <c r="J55">
        <v>7</v>
      </c>
      <c r="K55">
        <v>4</v>
      </c>
      <c r="L55">
        <v>-1</v>
      </c>
      <c r="M55">
        <v>55</v>
      </c>
      <c r="N55">
        <v>29</v>
      </c>
      <c r="O55">
        <v>11</v>
      </c>
      <c r="P55">
        <v>21</v>
      </c>
    </row>
    <row r="57" spans="1:92" x14ac:dyDescent="0.15">
      <c r="AM57">
        <v>0</v>
      </c>
      <c r="AN57">
        <v>1</v>
      </c>
      <c r="AO57">
        <v>2</v>
      </c>
      <c r="AP57">
        <v>3</v>
      </c>
      <c r="AQ57">
        <v>4</v>
      </c>
      <c r="AR57">
        <v>5</v>
      </c>
      <c r="AS57">
        <v>6</v>
      </c>
      <c r="AT57">
        <v>7</v>
      </c>
      <c r="AU57">
        <v>8</v>
      </c>
      <c r="AV57">
        <v>9</v>
      </c>
      <c r="AW57">
        <v>10</v>
      </c>
      <c r="AX57">
        <v>11</v>
      </c>
      <c r="AY57">
        <v>12</v>
      </c>
      <c r="AZ57">
        <v>13</v>
      </c>
      <c r="BA57">
        <v>14</v>
      </c>
      <c r="BB57">
        <v>15</v>
      </c>
      <c r="BW57">
        <f>SUM(BY58:CN73)</f>
        <v>11433</v>
      </c>
      <c r="BY57">
        <v>0</v>
      </c>
      <c r="BZ57">
        <v>1</v>
      </c>
      <c r="CA57">
        <v>2</v>
      </c>
      <c r="CB57">
        <v>3</v>
      </c>
      <c r="CC57">
        <v>4</v>
      </c>
      <c r="CD57">
        <v>5</v>
      </c>
      <c r="CE57">
        <v>6</v>
      </c>
      <c r="CF57">
        <v>7</v>
      </c>
      <c r="CG57">
        <v>8</v>
      </c>
      <c r="CH57">
        <v>9</v>
      </c>
      <c r="CI57">
        <v>10</v>
      </c>
      <c r="CJ57">
        <v>11</v>
      </c>
      <c r="CK57">
        <v>12</v>
      </c>
      <c r="CL57">
        <v>13</v>
      </c>
      <c r="CM57">
        <v>14</v>
      </c>
      <c r="CN57">
        <v>15</v>
      </c>
    </row>
    <row r="58" spans="1:92" x14ac:dyDescent="0.15">
      <c r="A58">
        <f t="array" ref="A58:P73">MMULT(A2:AJ17,A20:P55)</f>
        <v>16485</v>
      </c>
      <c r="B58">
        <v>-28</v>
      </c>
      <c r="C58">
        <v>-82</v>
      </c>
      <c r="D58">
        <v>-57</v>
      </c>
      <c r="E58">
        <v>47</v>
      </c>
      <c r="F58">
        <v>20</v>
      </c>
      <c r="G58">
        <v>7</v>
      </c>
      <c r="H58">
        <v>-20</v>
      </c>
      <c r="I58">
        <v>-31</v>
      </c>
      <c r="J58">
        <v>0</v>
      </c>
      <c r="K58">
        <v>29</v>
      </c>
      <c r="L58">
        <v>3</v>
      </c>
      <c r="M58">
        <v>12</v>
      </c>
      <c r="N58">
        <v>-1</v>
      </c>
      <c r="O58">
        <v>-22</v>
      </c>
      <c r="P58">
        <v>-35</v>
      </c>
      <c r="AL58">
        <v>0</v>
      </c>
      <c r="AM58">
        <f t="shared" ref="AM58:BB67" si="0">IF(AM$75=$AL58,1,0)*POWER(2,14)</f>
        <v>16384</v>
      </c>
      <c r="AN58">
        <f t="shared" si="0"/>
        <v>0</v>
      </c>
      <c r="AO58">
        <f t="shared" si="0"/>
        <v>0</v>
      </c>
      <c r="AP58">
        <f t="shared" si="0"/>
        <v>0</v>
      </c>
      <c r="AQ58">
        <f t="shared" si="0"/>
        <v>0</v>
      </c>
      <c r="AR58">
        <f t="shared" si="0"/>
        <v>0</v>
      </c>
      <c r="AS58">
        <f t="shared" si="0"/>
        <v>0</v>
      </c>
      <c r="AT58">
        <f t="shared" si="0"/>
        <v>0</v>
      </c>
      <c r="AU58">
        <f t="shared" si="0"/>
        <v>0</v>
      </c>
      <c r="AV58">
        <f t="shared" si="0"/>
        <v>0</v>
      </c>
      <c r="AW58">
        <f t="shared" si="0"/>
        <v>0</v>
      </c>
      <c r="AX58">
        <f t="shared" si="0"/>
        <v>0</v>
      </c>
      <c r="AY58">
        <f t="shared" si="0"/>
        <v>0</v>
      </c>
      <c r="AZ58">
        <f t="shared" si="0"/>
        <v>0</v>
      </c>
      <c r="BA58">
        <f t="shared" si="0"/>
        <v>0</v>
      </c>
      <c r="BB58">
        <f t="shared" si="0"/>
        <v>0</v>
      </c>
      <c r="BW58">
        <f>BW57/(16*16384)</f>
        <v>4.3613433837890625E-2</v>
      </c>
      <c r="BX58">
        <v>0</v>
      </c>
      <c r="BY58">
        <f>ABS(AM76-A76)</f>
        <v>94</v>
      </c>
      <c r="BZ58">
        <f t="shared" ref="BZ58:CN73" si="1">ABS(B58-AN58)</f>
        <v>28</v>
      </c>
      <c r="CA58">
        <f t="shared" si="1"/>
        <v>82</v>
      </c>
      <c r="CB58">
        <f t="shared" si="1"/>
        <v>57</v>
      </c>
      <c r="CC58">
        <f t="shared" si="1"/>
        <v>47</v>
      </c>
      <c r="CD58">
        <f t="shared" si="1"/>
        <v>20</v>
      </c>
      <c r="CE58">
        <f t="shared" si="1"/>
        <v>7</v>
      </c>
      <c r="CF58">
        <f t="shared" si="1"/>
        <v>20</v>
      </c>
      <c r="CG58">
        <f t="shared" si="1"/>
        <v>31</v>
      </c>
      <c r="CH58">
        <f t="shared" si="1"/>
        <v>0</v>
      </c>
      <c r="CI58">
        <f t="shared" si="1"/>
        <v>29</v>
      </c>
      <c r="CJ58">
        <f t="shared" si="1"/>
        <v>3</v>
      </c>
      <c r="CK58">
        <f t="shared" si="1"/>
        <v>12</v>
      </c>
      <c r="CL58">
        <f t="shared" si="1"/>
        <v>1</v>
      </c>
      <c r="CM58">
        <f t="shared" si="1"/>
        <v>22</v>
      </c>
      <c r="CN58">
        <f t="shared" si="1"/>
        <v>35</v>
      </c>
    </row>
    <row r="59" spans="1:92" x14ac:dyDescent="0.15">
      <c r="A59">
        <v>-28</v>
      </c>
      <c r="B59">
        <v>16434</v>
      </c>
      <c r="C59">
        <v>44</v>
      </c>
      <c r="D59">
        <v>-93</v>
      </c>
      <c r="E59">
        <v>-24</v>
      </c>
      <c r="F59">
        <v>42</v>
      </c>
      <c r="G59">
        <v>83</v>
      </c>
      <c r="H59">
        <v>6</v>
      </c>
      <c r="I59">
        <v>41</v>
      </c>
      <c r="J59">
        <v>42</v>
      </c>
      <c r="K59">
        <v>-68</v>
      </c>
      <c r="L59">
        <v>10</v>
      </c>
      <c r="M59">
        <v>-21</v>
      </c>
      <c r="N59">
        <v>-34</v>
      </c>
      <c r="O59">
        <v>-13</v>
      </c>
      <c r="P59">
        <v>-18</v>
      </c>
      <c r="AL59">
        <v>1</v>
      </c>
      <c r="AM59">
        <f t="shared" si="0"/>
        <v>0</v>
      </c>
      <c r="AN59">
        <f t="shared" si="0"/>
        <v>16384</v>
      </c>
      <c r="AO59">
        <f t="shared" si="0"/>
        <v>0</v>
      </c>
      <c r="AP59">
        <f t="shared" si="0"/>
        <v>0</v>
      </c>
      <c r="AQ59">
        <f t="shared" si="0"/>
        <v>0</v>
      </c>
      <c r="AR59">
        <f t="shared" si="0"/>
        <v>0</v>
      </c>
      <c r="AS59">
        <f t="shared" si="0"/>
        <v>0</v>
      </c>
      <c r="AT59">
        <f t="shared" si="0"/>
        <v>0</v>
      </c>
      <c r="AU59">
        <f t="shared" si="0"/>
        <v>0</v>
      </c>
      <c r="AV59">
        <f t="shared" si="0"/>
        <v>0</v>
      </c>
      <c r="AW59">
        <f t="shared" si="0"/>
        <v>0</v>
      </c>
      <c r="AX59">
        <f t="shared" si="0"/>
        <v>0</v>
      </c>
      <c r="AY59">
        <f t="shared" si="0"/>
        <v>0</v>
      </c>
      <c r="AZ59">
        <f t="shared" si="0"/>
        <v>0</v>
      </c>
      <c r="BA59">
        <f t="shared" si="0"/>
        <v>0</v>
      </c>
      <c r="BB59">
        <f t="shared" si="0"/>
        <v>0</v>
      </c>
      <c r="BX59">
        <v>1</v>
      </c>
      <c r="BY59">
        <f t="shared" ref="BY59:BY73" si="2">ABS(A59-AM59)</f>
        <v>28</v>
      </c>
      <c r="BZ59">
        <f t="shared" si="1"/>
        <v>50</v>
      </c>
      <c r="CA59">
        <f t="shared" si="1"/>
        <v>44</v>
      </c>
      <c r="CB59">
        <f t="shared" si="1"/>
        <v>93</v>
      </c>
      <c r="CC59">
        <f t="shared" si="1"/>
        <v>24</v>
      </c>
      <c r="CD59">
        <f t="shared" si="1"/>
        <v>42</v>
      </c>
      <c r="CE59">
        <f t="shared" si="1"/>
        <v>83</v>
      </c>
      <c r="CF59">
        <f t="shared" si="1"/>
        <v>6</v>
      </c>
      <c r="CG59">
        <f t="shared" si="1"/>
        <v>41</v>
      </c>
      <c r="CH59">
        <f t="shared" si="1"/>
        <v>42</v>
      </c>
      <c r="CI59">
        <f t="shared" si="1"/>
        <v>68</v>
      </c>
      <c r="CJ59">
        <f t="shared" si="1"/>
        <v>10</v>
      </c>
      <c r="CK59">
        <f t="shared" si="1"/>
        <v>21</v>
      </c>
      <c r="CL59">
        <f t="shared" si="1"/>
        <v>34</v>
      </c>
      <c r="CM59">
        <f t="shared" si="1"/>
        <v>13</v>
      </c>
      <c r="CN59">
        <f t="shared" si="1"/>
        <v>18</v>
      </c>
    </row>
    <row r="60" spans="1:92" x14ac:dyDescent="0.15">
      <c r="A60">
        <v>-82</v>
      </c>
      <c r="B60">
        <v>44</v>
      </c>
      <c r="C60">
        <v>16367</v>
      </c>
      <c r="D60">
        <v>-17</v>
      </c>
      <c r="E60">
        <v>-5</v>
      </c>
      <c r="F60">
        <v>37</v>
      </c>
      <c r="G60">
        <v>-92</v>
      </c>
      <c r="H60">
        <v>-13</v>
      </c>
      <c r="I60">
        <v>18</v>
      </c>
      <c r="J60">
        <v>-20</v>
      </c>
      <c r="K60">
        <v>-9</v>
      </c>
      <c r="L60">
        <v>34</v>
      </c>
      <c r="M60">
        <v>-136</v>
      </c>
      <c r="N60">
        <v>-47</v>
      </c>
      <c r="O60">
        <v>-37</v>
      </c>
      <c r="P60">
        <v>-35</v>
      </c>
      <c r="AL60">
        <v>2</v>
      </c>
      <c r="AM60">
        <f t="shared" si="0"/>
        <v>0</v>
      </c>
      <c r="AN60">
        <f t="shared" si="0"/>
        <v>0</v>
      </c>
      <c r="AO60">
        <f t="shared" si="0"/>
        <v>16384</v>
      </c>
      <c r="AP60">
        <f t="shared" si="0"/>
        <v>0</v>
      </c>
      <c r="AQ60">
        <f t="shared" si="0"/>
        <v>0</v>
      </c>
      <c r="AR60">
        <f t="shared" si="0"/>
        <v>0</v>
      </c>
      <c r="AS60">
        <f t="shared" si="0"/>
        <v>0</v>
      </c>
      <c r="AT60">
        <f t="shared" si="0"/>
        <v>0</v>
      </c>
      <c r="AU60">
        <f t="shared" si="0"/>
        <v>0</v>
      </c>
      <c r="AV60">
        <f t="shared" si="0"/>
        <v>0</v>
      </c>
      <c r="AW60">
        <f t="shared" si="0"/>
        <v>0</v>
      </c>
      <c r="AX60">
        <f t="shared" si="0"/>
        <v>0</v>
      </c>
      <c r="AY60">
        <f t="shared" si="0"/>
        <v>0</v>
      </c>
      <c r="AZ60">
        <f t="shared" si="0"/>
        <v>0</v>
      </c>
      <c r="BA60">
        <f t="shared" si="0"/>
        <v>0</v>
      </c>
      <c r="BB60">
        <f t="shared" si="0"/>
        <v>0</v>
      </c>
      <c r="BX60">
        <v>2</v>
      </c>
      <c r="BY60">
        <f t="shared" si="2"/>
        <v>82</v>
      </c>
      <c r="BZ60">
        <f t="shared" si="1"/>
        <v>44</v>
      </c>
      <c r="CA60">
        <f t="shared" si="1"/>
        <v>17</v>
      </c>
      <c r="CB60">
        <f t="shared" si="1"/>
        <v>17</v>
      </c>
      <c r="CC60">
        <f t="shared" si="1"/>
        <v>5</v>
      </c>
      <c r="CD60">
        <f t="shared" si="1"/>
        <v>37</v>
      </c>
      <c r="CE60">
        <f t="shared" si="1"/>
        <v>92</v>
      </c>
      <c r="CF60">
        <f t="shared" si="1"/>
        <v>13</v>
      </c>
      <c r="CG60">
        <f t="shared" si="1"/>
        <v>18</v>
      </c>
      <c r="CH60">
        <f t="shared" si="1"/>
        <v>20</v>
      </c>
      <c r="CI60">
        <f t="shared" si="1"/>
        <v>9</v>
      </c>
      <c r="CJ60">
        <f t="shared" si="1"/>
        <v>34</v>
      </c>
      <c r="CK60">
        <f t="shared" si="1"/>
        <v>136</v>
      </c>
      <c r="CL60">
        <f t="shared" si="1"/>
        <v>47</v>
      </c>
      <c r="CM60">
        <f t="shared" si="1"/>
        <v>37</v>
      </c>
      <c r="CN60">
        <f t="shared" si="1"/>
        <v>35</v>
      </c>
    </row>
    <row r="61" spans="1:92" x14ac:dyDescent="0.15">
      <c r="A61">
        <v>-57</v>
      </c>
      <c r="B61">
        <v>-93</v>
      </c>
      <c r="C61">
        <v>-17</v>
      </c>
      <c r="D61">
        <v>16427</v>
      </c>
      <c r="E61">
        <v>-48</v>
      </c>
      <c r="F61">
        <v>23</v>
      </c>
      <c r="G61">
        <v>31</v>
      </c>
      <c r="H61">
        <v>58</v>
      </c>
      <c r="I61">
        <v>-66</v>
      </c>
      <c r="J61">
        <v>5</v>
      </c>
      <c r="K61">
        <v>-86</v>
      </c>
      <c r="L61">
        <v>59</v>
      </c>
      <c r="M61">
        <v>72</v>
      </c>
      <c r="N61">
        <v>7</v>
      </c>
      <c r="O61">
        <v>59</v>
      </c>
      <c r="P61">
        <v>-35</v>
      </c>
      <c r="AL61">
        <v>3</v>
      </c>
      <c r="AM61">
        <f t="shared" si="0"/>
        <v>0</v>
      </c>
      <c r="AN61">
        <f t="shared" si="0"/>
        <v>0</v>
      </c>
      <c r="AO61">
        <f t="shared" si="0"/>
        <v>0</v>
      </c>
      <c r="AP61">
        <f t="shared" si="0"/>
        <v>16384</v>
      </c>
      <c r="AQ61">
        <f t="shared" si="0"/>
        <v>0</v>
      </c>
      <c r="AR61">
        <f t="shared" si="0"/>
        <v>0</v>
      </c>
      <c r="AS61">
        <f t="shared" si="0"/>
        <v>0</v>
      </c>
      <c r="AT61">
        <f t="shared" si="0"/>
        <v>0</v>
      </c>
      <c r="AU61">
        <f t="shared" si="0"/>
        <v>0</v>
      </c>
      <c r="AV61">
        <f t="shared" si="0"/>
        <v>0</v>
      </c>
      <c r="AW61">
        <f t="shared" si="0"/>
        <v>0</v>
      </c>
      <c r="AX61">
        <f t="shared" si="0"/>
        <v>0</v>
      </c>
      <c r="AY61">
        <f t="shared" si="0"/>
        <v>0</v>
      </c>
      <c r="AZ61">
        <f t="shared" si="0"/>
        <v>0</v>
      </c>
      <c r="BA61">
        <f t="shared" si="0"/>
        <v>0</v>
      </c>
      <c r="BB61">
        <f t="shared" si="0"/>
        <v>0</v>
      </c>
      <c r="BX61">
        <v>3</v>
      </c>
      <c r="BY61">
        <f t="shared" si="2"/>
        <v>57</v>
      </c>
      <c r="BZ61">
        <f t="shared" si="1"/>
        <v>93</v>
      </c>
      <c r="CA61">
        <f t="shared" si="1"/>
        <v>17</v>
      </c>
      <c r="CB61">
        <f t="shared" si="1"/>
        <v>43</v>
      </c>
      <c r="CC61">
        <f t="shared" si="1"/>
        <v>48</v>
      </c>
      <c r="CD61">
        <f t="shared" si="1"/>
        <v>23</v>
      </c>
      <c r="CE61">
        <f t="shared" si="1"/>
        <v>31</v>
      </c>
      <c r="CF61">
        <f t="shared" si="1"/>
        <v>58</v>
      </c>
      <c r="CG61">
        <f t="shared" si="1"/>
        <v>66</v>
      </c>
      <c r="CH61">
        <f t="shared" si="1"/>
        <v>5</v>
      </c>
      <c r="CI61">
        <f t="shared" si="1"/>
        <v>86</v>
      </c>
      <c r="CJ61">
        <f t="shared" si="1"/>
        <v>59</v>
      </c>
      <c r="CK61">
        <f t="shared" si="1"/>
        <v>72</v>
      </c>
      <c r="CL61">
        <f t="shared" si="1"/>
        <v>7</v>
      </c>
      <c r="CM61">
        <f t="shared" si="1"/>
        <v>59</v>
      </c>
      <c r="CN61">
        <f t="shared" si="1"/>
        <v>35</v>
      </c>
    </row>
    <row r="62" spans="1:92" x14ac:dyDescent="0.15">
      <c r="A62">
        <v>47</v>
      </c>
      <c r="B62">
        <v>-24</v>
      </c>
      <c r="C62">
        <v>-5</v>
      </c>
      <c r="D62">
        <v>-48</v>
      </c>
      <c r="E62">
        <v>16362</v>
      </c>
      <c r="F62">
        <v>-35</v>
      </c>
      <c r="G62">
        <v>54</v>
      </c>
      <c r="H62">
        <v>47</v>
      </c>
      <c r="I62">
        <v>73</v>
      </c>
      <c r="J62">
        <v>-108</v>
      </c>
      <c r="K62">
        <v>51</v>
      </c>
      <c r="L62">
        <v>24</v>
      </c>
      <c r="M62">
        <v>-83</v>
      </c>
      <c r="N62">
        <v>27</v>
      </c>
      <c r="O62">
        <v>-53</v>
      </c>
      <c r="P62">
        <v>14</v>
      </c>
      <c r="AL62">
        <v>4</v>
      </c>
      <c r="AM62">
        <f t="shared" si="0"/>
        <v>0</v>
      </c>
      <c r="AN62">
        <f t="shared" si="0"/>
        <v>0</v>
      </c>
      <c r="AO62">
        <f t="shared" si="0"/>
        <v>0</v>
      </c>
      <c r="AP62">
        <f t="shared" si="0"/>
        <v>0</v>
      </c>
      <c r="AQ62">
        <f t="shared" si="0"/>
        <v>16384</v>
      </c>
      <c r="AR62">
        <f t="shared" si="0"/>
        <v>0</v>
      </c>
      <c r="AS62">
        <f t="shared" si="0"/>
        <v>0</v>
      </c>
      <c r="AT62">
        <f t="shared" si="0"/>
        <v>0</v>
      </c>
      <c r="AU62">
        <f t="shared" si="0"/>
        <v>0</v>
      </c>
      <c r="AV62">
        <f t="shared" si="0"/>
        <v>0</v>
      </c>
      <c r="AW62">
        <f t="shared" si="0"/>
        <v>0</v>
      </c>
      <c r="AX62">
        <f t="shared" si="0"/>
        <v>0</v>
      </c>
      <c r="AY62">
        <f t="shared" si="0"/>
        <v>0</v>
      </c>
      <c r="AZ62">
        <f t="shared" si="0"/>
        <v>0</v>
      </c>
      <c r="BA62">
        <f t="shared" si="0"/>
        <v>0</v>
      </c>
      <c r="BB62">
        <f t="shared" si="0"/>
        <v>0</v>
      </c>
      <c r="BX62">
        <v>4</v>
      </c>
      <c r="BY62">
        <f t="shared" si="2"/>
        <v>47</v>
      </c>
      <c r="BZ62">
        <f t="shared" si="1"/>
        <v>24</v>
      </c>
      <c r="CA62">
        <f t="shared" si="1"/>
        <v>5</v>
      </c>
      <c r="CB62">
        <f t="shared" si="1"/>
        <v>48</v>
      </c>
      <c r="CC62">
        <f t="shared" si="1"/>
        <v>22</v>
      </c>
      <c r="CD62">
        <f t="shared" si="1"/>
        <v>35</v>
      </c>
      <c r="CE62">
        <f t="shared" si="1"/>
        <v>54</v>
      </c>
      <c r="CF62">
        <f t="shared" si="1"/>
        <v>47</v>
      </c>
      <c r="CG62">
        <f t="shared" si="1"/>
        <v>73</v>
      </c>
      <c r="CH62">
        <f t="shared" si="1"/>
        <v>108</v>
      </c>
      <c r="CI62">
        <f t="shared" si="1"/>
        <v>51</v>
      </c>
      <c r="CJ62">
        <f t="shared" si="1"/>
        <v>24</v>
      </c>
      <c r="CK62">
        <f t="shared" si="1"/>
        <v>83</v>
      </c>
      <c r="CL62">
        <f t="shared" si="1"/>
        <v>27</v>
      </c>
      <c r="CM62">
        <f t="shared" si="1"/>
        <v>53</v>
      </c>
      <c r="CN62">
        <f t="shared" si="1"/>
        <v>14</v>
      </c>
    </row>
    <row r="63" spans="1:92" x14ac:dyDescent="0.15">
      <c r="A63">
        <v>20</v>
      </c>
      <c r="B63">
        <v>42</v>
      </c>
      <c r="C63">
        <v>37</v>
      </c>
      <c r="D63">
        <v>23</v>
      </c>
      <c r="E63">
        <v>-35</v>
      </c>
      <c r="F63">
        <v>16582</v>
      </c>
      <c r="G63">
        <v>-23</v>
      </c>
      <c r="H63">
        <v>-47</v>
      </c>
      <c r="I63">
        <v>103</v>
      </c>
      <c r="J63">
        <v>42</v>
      </c>
      <c r="K63">
        <v>12</v>
      </c>
      <c r="L63">
        <v>-44</v>
      </c>
      <c r="M63">
        <v>-33</v>
      </c>
      <c r="N63">
        <v>49</v>
      </c>
      <c r="O63">
        <v>47</v>
      </c>
      <c r="P63">
        <v>-37</v>
      </c>
      <c r="AL63">
        <v>5</v>
      </c>
      <c r="AM63">
        <f t="shared" si="0"/>
        <v>0</v>
      </c>
      <c r="AN63">
        <f t="shared" si="0"/>
        <v>0</v>
      </c>
      <c r="AO63">
        <f t="shared" si="0"/>
        <v>0</v>
      </c>
      <c r="AP63">
        <f t="shared" si="0"/>
        <v>0</v>
      </c>
      <c r="AQ63">
        <f t="shared" si="0"/>
        <v>0</v>
      </c>
      <c r="AR63">
        <f t="shared" si="0"/>
        <v>16384</v>
      </c>
      <c r="AS63">
        <f t="shared" si="0"/>
        <v>0</v>
      </c>
      <c r="AT63">
        <f t="shared" si="0"/>
        <v>0</v>
      </c>
      <c r="AU63">
        <f t="shared" si="0"/>
        <v>0</v>
      </c>
      <c r="AV63">
        <f t="shared" si="0"/>
        <v>0</v>
      </c>
      <c r="AW63">
        <f t="shared" si="0"/>
        <v>0</v>
      </c>
      <c r="AX63">
        <f t="shared" si="0"/>
        <v>0</v>
      </c>
      <c r="AY63">
        <f t="shared" si="0"/>
        <v>0</v>
      </c>
      <c r="AZ63">
        <f t="shared" si="0"/>
        <v>0</v>
      </c>
      <c r="BA63">
        <f t="shared" si="0"/>
        <v>0</v>
      </c>
      <c r="BB63">
        <f t="shared" si="0"/>
        <v>0</v>
      </c>
      <c r="BX63">
        <v>5</v>
      </c>
      <c r="BY63">
        <f t="shared" si="2"/>
        <v>20</v>
      </c>
      <c r="BZ63">
        <f t="shared" si="1"/>
        <v>42</v>
      </c>
      <c r="CA63">
        <f t="shared" si="1"/>
        <v>37</v>
      </c>
      <c r="CB63">
        <f t="shared" si="1"/>
        <v>23</v>
      </c>
      <c r="CC63">
        <f t="shared" si="1"/>
        <v>35</v>
      </c>
      <c r="CD63">
        <f t="shared" si="1"/>
        <v>198</v>
      </c>
      <c r="CE63">
        <f t="shared" si="1"/>
        <v>23</v>
      </c>
      <c r="CF63">
        <f t="shared" si="1"/>
        <v>47</v>
      </c>
      <c r="CG63">
        <f t="shared" si="1"/>
        <v>103</v>
      </c>
      <c r="CH63">
        <f t="shared" si="1"/>
        <v>42</v>
      </c>
      <c r="CI63">
        <f t="shared" si="1"/>
        <v>12</v>
      </c>
      <c r="CJ63">
        <f t="shared" si="1"/>
        <v>44</v>
      </c>
      <c r="CK63">
        <f t="shared" si="1"/>
        <v>33</v>
      </c>
      <c r="CL63">
        <f t="shared" si="1"/>
        <v>49</v>
      </c>
      <c r="CM63">
        <f t="shared" si="1"/>
        <v>47</v>
      </c>
      <c r="CN63">
        <f t="shared" si="1"/>
        <v>37</v>
      </c>
    </row>
    <row r="64" spans="1:92" x14ac:dyDescent="0.15">
      <c r="A64">
        <v>7</v>
      </c>
      <c r="B64">
        <v>83</v>
      </c>
      <c r="C64">
        <v>-92</v>
      </c>
      <c r="D64">
        <v>31</v>
      </c>
      <c r="E64">
        <v>54</v>
      </c>
      <c r="F64">
        <v>-23</v>
      </c>
      <c r="G64">
        <v>16404</v>
      </c>
      <c r="H64">
        <v>54</v>
      </c>
      <c r="I64">
        <v>-104</v>
      </c>
      <c r="J64">
        <v>26</v>
      </c>
      <c r="K64">
        <v>31</v>
      </c>
      <c r="L64">
        <v>-87</v>
      </c>
      <c r="M64">
        <v>-31</v>
      </c>
      <c r="N64">
        <v>-70</v>
      </c>
      <c r="O64">
        <v>-19</v>
      </c>
      <c r="P64">
        <v>7</v>
      </c>
      <c r="AL64">
        <v>6</v>
      </c>
      <c r="AM64">
        <f t="shared" si="0"/>
        <v>0</v>
      </c>
      <c r="AN64">
        <f t="shared" si="0"/>
        <v>0</v>
      </c>
      <c r="AO64">
        <f t="shared" si="0"/>
        <v>0</v>
      </c>
      <c r="AP64">
        <f t="shared" si="0"/>
        <v>0</v>
      </c>
      <c r="AQ64">
        <f t="shared" si="0"/>
        <v>0</v>
      </c>
      <c r="AR64">
        <f t="shared" si="0"/>
        <v>0</v>
      </c>
      <c r="AS64">
        <f t="shared" si="0"/>
        <v>16384</v>
      </c>
      <c r="AT64">
        <f t="shared" si="0"/>
        <v>0</v>
      </c>
      <c r="AU64">
        <f t="shared" si="0"/>
        <v>0</v>
      </c>
      <c r="AV64">
        <f t="shared" si="0"/>
        <v>0</v>
      </c>
      <c r="AW64">
        <f t="shared" si="0"/>
        <v>0</v>
      </c>
      <c r="AX64">
        <f t="shared" si="0"/>
        <v>0</v>
      </c>
      <c r="AY64">
        <f t="shared" si="0"/>
        <v>0</v>
      </c>
      <c r="AZ64">
        <f t="shared" si="0"/>
        <v>0</v>
      </c>
      <c r="BA64">
        <f t="shared" si="0"/>
        <v>0</v>
      </c>
      <c r="BB64">
        <f t="shared" si="0"/>
        <v>0</v>
      </c>
      <c r="BX64">
        <v>6</v>
      </c>
      <c r="BY64">
        <f t="shared" si="2"/>
        <v>7</v>
      </c>
      <c r="BZ64">
        <f t="shared" si="1"/>
        <v>83</v>
      </c>
      <c r="CA64">
        <f t="shared" si="1"/>
        <v>92</v>
      </c>
      <c r="CB64">
        <f t="shared" si="1"/>
        <v>31</v>
      </c>
      <c r="CC64">
        <f t="shared" si="1"/>
        <v>54</v>
      </c>
      <c r="CD64">
        <f t="shared" si="1"/>
        <v>23</v>
      </c>
      <c r="CE64">
        <f t="shared" si="1"/>
        <v>20</v>
      </c>
      <c r="CF64">
        <f t="shared" si="1"/>
        <v>54</v>
      </c>
      <c r="CG64">
        <f t="shared" si="1"/>
        <v>104</v>
      </c>
      <c r="CH64">
        <f t="shared" si="1"/>
        <v>26</v>
      </c>
      <c r="CI64">
        <f t="shared" si="1"/>
        <v>31</v>
      </c>
      <c r="CJ64">
        <f t="shared" si="1"/>
        <v>87</v>
      </c>
      <c r="CK64">
        <f t="shared" si="1"/>
        <v>31</v>
      </c>
      <c r="CL64">
        <f t="shared" si="1"/>
        <v>70</v>
      </c>
      <c r="CM64">
        <f t="shared" si="1"/>
        <v>19</v>
      </c>
      <c r="CN64">
        <f t="shared" si="1"/>
        <v>7</v>
      </c>
    </row>
    <row r="65" spans="1:112" x14ac:dyDescent="0.15">
      <c r="A65">
        <v>-20</v>
      </c>
      <c r="B65">
        <v>6</v>
      </c>
      <c r="C65">
        <v>-13</v>
      </c>
      <c r="D65">
        <v>58</v>
      </c>
      <c r="E65">
        <v>47</v>
      </c>
      <c r="F65">
        <v>-47</v>
      </c>
      <c r="G65">
        <v>54</v>
      </c>
      <c r="H65">
        <v>16540</v>
      </c>
      <c r="I65">
        <v>76</v>
      </c>
      <c r="J65">
        <v>6</v>
      </c>
      <c r="K65">
        <v>-46</v>
      </c>
      <c r="L65">
        <v>18</v>
      </c>
      <c r="M65">
        <v>-19</v>
      </c>
      <c r="N65">
        <v>5</v>
      </c>
      <c r="O65">
        <v>54</v>
      </c>
      <c r="P65">
        <v>3</v>
      </c>
      <c r="AL65">
        <v>7</v>
      </c>
      <c r="AM65">
        <f t="shared" si="0"/>
        <v>0</v>
      </c>
      <c r="AN65">
        <f t="shared" si="0"/>
        <v>0</v>
      </c>
      <c r="AO65">
        <f t="shared" si="0"/>
        <v>0</v>
      </c>
      <c r="AP65">
        <f t="shared" si="0"/>
        <v>0</v>
      </c>
      <c r="AQ65">
        <f t="shared" si="0"/>
        <v>0</v>
      </c>
      <c r="AR65">
        <f t="shared" si="0"/>
        <v>0</v>
      </c>
      <c r="AS65">
        <f t="shared" si="0"/>
        <v>0</v>
      </c>
      <c r="AT65">
        <f t="shared" si="0"/>
        <v>16384</v>
      </c>
      <c r="AU65">
        <f t="shared" si="0"/>
        <v>0</v>
      </c>
      <c r="AV65">
        <f t="shared" si="0"/>
        <v>0</v>
      </c>
      <c r="AW65">
        <f t="shared" si="0"/>
        <v>0</v>
      </c>
      <c r="AX65">
        <f t="shared" si="0"/>
        <v>0</v>
      </c>
      <c r="AY65">
        <f t="shared" si="0"/>
        <v>0</v>
      </c>
      <c r="AZ65">
        <f t="shared" si="0"/>
        <v>0</v>
      </c>
      <c r="BA65">
        <f t="shared" si="0"/>
        <v>0</v>
      </c>
      <c r="BB65">
        <f t="shared" si="0"/>
        <v>0</v>
      </c>
      <c r="BX65">
        <v>7</v>
      </c>
      <c r="BY65">
        <f t="shared" si="2"/>
        <v>20</v>
      </c>
      <c r="BZ65">
        <f t="shared" si="1"/>
        <v>6</v>
      </c>
      <c r="CA65">
        <f t="shared" si="1"/>
        <v>13</v>
      </c>
      <c r="CB65">
        <f t="shared" si="1"/>
        <v>58</v>
      </c>
      <c r="CC65">
        <f t="shared" si="1"/>
        <v>47</v>
      </c>
      <c r="CD65">
        <f t="shared" si="1"/>
        <v>47</v>
      </c>
      <c r="CE65">
        <f t="shared" si="1"/>
        <v>54</v>
      </c>
      <c r="CF65">
        <f t="shared" si="1"/>
        <v>156</v>
      </c>
      <c r="CG65">
        <f t="shared" si="1"/>
        <v>76</v>
      </c>
      <c r="CH65">
        <f t="shared" si="1"/>
        <v>6</v>
      </c>
      <c r="CI65">
        <f t="shared" si="1"/>
        <v>46</v>
      </c>
      <c r="CJ65">
        <f t="shared" si="1"/>
        <v>18</v>
      </c>
      <c r="CK65">
        <f t="shared" si="1"/>
        <v>19</v>
      </c>
      <c r="CL65">
        <f t="shared" si="1"/>
        <v>5</v>
      </c>
      <c r="CM65">
        <f t="shared" si="1"/>
        <v>54</v>
      </c>
      <c r="CN65">
        <f t="shared" si="1"/>
        <v>3</v>
      </c>
    </row>
    <row r="66" spans="1:112" x14ac:dyDescent="0.15">
      <c r="A66">
        <v>-31</v>
      </c>
      <c r="B66">
        <v>41</v>
      </c>
      <c r="C66">
        <v>18</v>
      </c>
      <c r="D66">
        <v>-66</v>
      </c>
      <c r="E66">
        <v>73</v>
      </c>
      <c r="F66">
        <v>103</v>
      </c>
      <c r="G66">
        <v>-104</v>
      </c>
      <c r="H66">
        <v>76</v>
      </c>
      <c r="I66">
        <v>16403</v>
      </c>
      <c r="J66">
        <v>59</v>
      </c>
      <c r="K66">
        <v>93</v>
      </c>
      <c r="L66">
        <v>-120</v>
      </c>
      <c r="M66">
        <v>72</v>
      </c>
      <c r="N66">
        <v>52</v>
      </c>
      <c r="O66">
        <v>-2</v>
      </c>
      <c r="P66">
        <v>51</v>
      </c>
      <c r="AL66">
        <v>8</v>
      </c>
      <c r="AM66">
        <f t="shared" si="0"/>
        <v>0</v>
      </c>
      <c r="AN66">
        <f t="shared" si="0"/>
        <v>0</v>
      </c>
      <c r="AO66">
        <f t="shared" si="0"/>
        <v>0</v>
      </c>
      <c r="AP66">
        <f t="shared" si="0"/>
        <v>0</v>
      </c>
      <c r="AQ66">
        <f t="shared" si="0"/>
        <v>0</v>
      </c>
      <c r="AR66">
        <f t="shared" si="0"/>
        <v>0</v>
      </c>
      <c r="AS66">
        <f t="shared" si="0"/>
        <v>0</v>
      </c>
      <c r="AT66">
        <f t="shared" si="0"/>
        <v>0</v>
      </c>
      <c r="AU66">
        <f t="shared" si="0"/>
        <v>16384</v>
      </c>
      <c r="AV66">
        <f t="shared" si="0"/>
        <v>0</v>
      </c>
      <c r="AW66">
        <f t="shared" si="0"/>
        <v>0</v>
      </c>
      <c r="AX66">
        <f t="shared" si="0"/>
        <v>0</v>
      </c>
      <c r="AY66">
        <f t="shared" si="0"/>
        <v>0</v>
      </c>
      <c r="AZ66">
        <f t="shared" si="0"/>
        <v>0</v>
      </c>
      <c r="BA66">
        <f t="shared" si="0"/>
        <v>0</v>
      </c>
      <c r="BB66">
        <f t="shared" si="0"/>
        <v>0</v>
      </c>
      <c r="BX66">
        <v>8</v>
      </c>
      <c r="BY66">
        <f t="shared" si="2"/>
        <v>31</v>
      </c>
      <c r="BZ66">
        <f t="shared" si="1"/>
        <v>41</v>
      </c>
      <c r="CA66">
        <f t="shared" si="1"/>
        <v>18</v>
      </c>
      <c r="CB66">
        <f t="shared" si="1"/>
        <v>66</v>
      </c>
      <c r="CC66">
        <f t="shared" si="1"/>
        <v>73</v>
      </c>
      <c r="CD66">
        <f t="shared" si="1"/>
        <v>103</v>
      </c>
      <c r="CE66">
        <f t="shared" si="1"/>
        <v>104</v>
      </c>
      <c r="CF66">
        <f t="shared" si="1"/>
        <v>76</v>
      </c>
      <c r="CG66">
        <f t="shared" si="1"/>
        <v>19</v>
      </c>
      <c r="CH66">
        <f t="shared" si="1"/>
        <v>59</v>
      </c>
      <c r="CI66">
        <f t="shared" si="1"/>
        <v>93</v>
      </c>
      <c r="CJ66">
        <f t="shared" si="1"/>
        <v>120</v>
      </c>
      <c r="CK66">
        <f t="shared" si="1"/>
        <v>72</v>
      </c>
      <c r="CL66">
        <f t="shared" si="1"/>
        <v>52</v>
      </c>
      <c r="CM66">
        <f t="shared" si="1"/>
        <v>2</v>
      </c>
      <c r="CN66">
        <f t="shared" si="1"/>
        <v>51</v>
      </c>
    </row>
    <row r="67" spans="1:112" x14ac:dyDescent="0.15">
      <c r="A67">
        <v>0</v>
      </c>
      <c r="B67">
        <v>42</v>
      </c>
      <c r="C67">
        <v>-20</v>
      </c>
      <c r="D67">
        <v>5</v>
      </c>
      <c r="E67">
        <v>-108</v>
      </c>
      <c r="F67">
        <v>42</v>
      </c>
      <c r="G67">
        <v>26</v>
      </c>
      <c r="H67">
        <v>6</v>
      </c>
      <c r="I67">
        <v>59</v>
      </c>
      <c r="J67">
        <v>16281</v>
      </c>
      <c r="K67">
        <v>-34</v>
      </c>
      <c r="L67">
        <v>9</v>
      </c>
      <c r="M67">
        <v>-85</v>
      </c>
      <c r="N67">
        <v>-48</v>
      </c>
      <c r="O67">
        <v>-46</v>
      </c>
      <c r="P67">
        <v>5</v>
      </c>
      <c r="AL67">
        <v>9</v>
      </c>
      <c r="AM67">
        <f t="shared" si="0"/>
        <v>0</v>
      </c>
      <c r="AN67">
        <f t="shared" si="0"/>
        <v>0</v>
      </c>
      <c r="AO67">
        <f t="shared" si="0"/>
        <v>0</v>
      </c>
      <c r="AP67">
        <f t="shared" si="0"/>
        <v>0</v>
      </c>
      <c r="AQ67">
        <f t="shared" si="0"/>
        <v>0</v>
      </c>
      <c r="AR67">
        <f t="shared" si="0"/>
        <v>0</v>
      </c>
      <c r="AS67">
        <f t="shared" si="0"/>
        <v>0</v>
      </c>
      <c r="AT67">
        <f t="shared" si="0"/>
        <v>0</v>
      </c>
      <c r="AU67">
        <f t="shared" si="0"/>
        <v>0</v>
      </c>
      <c r="AV67">
        <f t="shared" si="0"/>
        <v>16384</v>
      </c>
      <c r="AW67">
        <f t="shared" si="0"/>
        <v>0</v>
      </c>
      <c r="AX67">
        <f t="shared" si="0"/>
        <v>0</v>
      </c>
      <c r="AY67">
        <f t="shared" si="0"/>
        <v>0</v>
      </c>
      <c r="AZ67">
        <f t="shared" si="0"/>
        <v>0</v>
      </c>
      <c r="BA67">
        <f t="shared" si="0"/>
        <v>0</v>
      </c>
      <c r="BB67">
        <f t="shared" si="0"/>
        <v>0</v>
      </c>
      <c r="BX67">
        <v>9</v>
      </c>
      <c r="BY67">
        <f t="shared" si="2"/>
        <v>0</v>
      </c>
      <c r="BZ67">
        <f t="shared" si="1"/>
        <v>42</v>
      </c>
      <c r="CA67">
        <f t="shared" si="1"/>
        <v>20</v>
      </c>
      <c r="CB67">
        <f t="shared" si="1"/>
        <v>5</v>
      </c>
      <c r="CC67">
        <f t="shared" si="1"/>
        <v>108</v>
      </c>
      <c r="CD67">
        <f t="shared" si="1"/>
        <v>42</v>
      </c>
      <c r="CE67">
        <f t="shared" si="1"/>
        <v>26</v>
      </c>
      <c r="CF67">
        <f t="shared" si="1"/>
        <v>6</v>
      </c>
      <c r="CG67">
        <f t="shared" si="1"/>
        <v>59</v>
      </c>
      <c r="CH67">
        <f t="shared" si="1"/>
        <v>103</v>
      </c>
      <c r="CI67">
        <f t="shared" si="1"/>
        <v>34</v>
      </c>
      <c r="CJ67">
        <f t="shared" si="1"/>
        <v>9</v>
      </c>
      <c r="CK67">
        <f t="shared" si="1"/>
        <v>85</v>
      </c>
      <c r="CL67">
        <f t="shared" si="1"/>
        <v>48</v>
      </c>
      <c r="CM67">
        <f t="shared" si="1"/>
        <v>46</v>
      </c>
      <c r="CN67">
        <f t="shared" si="1"/>
        <v>5</v>
      </c>
    </row>
    <row r="68" spans="1:112" x14ac:dyDescent="0.15">
      <c r="A68">
        <v>29</v>
      </c>
      <c r="B68">
        <v>-68</v>
      </c>
      <c r="C68">
        <v>-9</v>
      </c>
      <c r="D68">
        <v>-86</v>
      </c>
      <c r="E68">
        <v>51</v>
      </c>
      <c r="F68">
        <v>12</v>
      </c>
      <c r="G68">
        <v>31</v>
      </c>
      <c r="H68">
        <v>-46</v>
      </c>
      <c r="I68">
        <v>93</v>
      </c>
      <c r="J68">
        <v>-34</v>
      </c>
      <c r="K68">
        <v>16499</v>
      </c>
      <c r="L68">
        <v>67</v>
      </c>
      <c r="M68">
        <v>-58</v>
      </c>
      <c r="N68">
        <v>-41</v>
      </c>
      <c r="O68">
        <v>-84</v>
      </c>
      <c r="P68">
        <v>-24</v>
      </c>
      <c r="AL68">
        <v>10</v>
      </c>
      <c r="AM68">
        <f t="shared" ref="AM68:BB73" si="3">IF(AM$75=$AL68,1,0)*POWER(2,14)</f>
        <v>0</v>
      </c>
      <c r="AN68">
        <f t="shared" si="3"/>
        <v>0</v>
      </c>
      <c r="AO68">
        <f t="shared" si="3"/>
        <v>0</v>
      </c>
      <c r="AP68">
        <f t="shared" si="3"/>
        <v>0</v>
      </c>
      <c r="AQ68">
        <f t="shared" si="3"/>
        <v>0</v>
      </c>
      <c r="AR68">
        <f t="shared" si="3"/>
        <v>0</v>
      </c>
      <c r="AS68">
        <f t="shared" si="3"/>
        <v>0</v>
      </c>
      <c r="AT68">
        <f t="shared" si="3"/>
        <v>0</v>
      </c>
      <c r="AU68">
        <f t="shared" si="3"/>
        <v>0</v>
      </c>
      <c r="AV68">
        <f t="shared" si="3"/>
        <v>0</v>
      </c>
      <c r="AW68">
        <f t="shared" si="3"/>
        <v>16384</v>
      </c>
      <c r="AX68">
        <f t="shared" si="3"/>
        <v>0</v>
      </c>
      <c r="AY68">
        <f t="shared" si="3"/>
        <v>0</v>
      </c>
      <c r="AZ68">
        <f t="shared" si="3"/>
        <v>0</v>
      </c>
      <c r="BA68">
        <f t="shared" si="3"/>
        <v>0</v>
      </c>
      <c r="BB68">
        <f t="shared" si="3"/>
        <v>0</v>
      </c>
      <c r="BX68">
        <v>10</v>
      </c>
      <c r="BY68">
        <f t="shared" si="2"/>
        <v>29</v>
      </c>
      <c r="BZ68">
        <f t="shared" si="1"/>
        <v>68</v>
      </c>
      <c r="CA68">
        <f t="shared" si="1"/>
        <v>9</v>
      </c>
      <c r="CB68">
        <f t="shared" si="1"/>
        <v>86</v>
      </c>
      <c r="CC68">
        <f t="shared" si="1"/>
        <v>51</v>
      </c>
      <c r="CD68">
        <f t="shared" si="1"/>
        <v>12</v>
      </c>
      <c r="CE68">
        <f t="shared" si="1"/>
        <v>31</v>
      </c>
      <c r="CF68">
        <f t="shared" si="1"/>
        <v>46</v>
      </c>
      <c r="CG68">
        <f t="shared" si="1"/>
        <v>93</v>
      </c>
      <c r="CH68">
        <f t="shared" si="1"/>
        <v>34</v>
      </c>
      <c r="CI68">
        <f t="shared" si="1"/>
        <v>115</v>
      </c>
      <c r="CJ68">
        <f t="shared" si="1"/>
        <v>67</v>
      </c>
      <c r="CK68">
        <f t="shared" si="1"/>
        <v>58</v>
      </c>
      <c r="CL68">
        <f t="shared" si="1"/>
        <v>41</v>
      </c>
      <c r="CM68">
        <f t="shared" si="1"/>
        <v>84</v>
      </c>
      <c r="CN68">
        <f t="shared" si="1"/>
        <v>24</v>
      </c>
    </row>
    <row r="69" spans="1:112" x14ac:dyDescent="0.15">
      <c r="A69">
        <v>3</v>
      </c>
      <c r="B69">
        <v>10</v>
      </c>
      <c r="C69">
        <v>34</v>
      </c>
      <c r="D69">
        <v>59</v>
      </c>
      <c r="E69">
        <v>24</v>
      </c>
      <c r="F69">
        <v>-44</v>
      </c>
      <c r="G69">
        <v>-87</v>
      </c>
      <c r="H69">
        <v>18</v>
      </c>
      <c r="I69">
        <v>-120</v>
      </c>
      <c r="J69">
        <v>9</v>
      </c>
      <c r="K69">
        <v>67</v>
      </c>
      <c r="L69">
        <v>16498</v>
      </c>
      <c r="M69">
        <v>-17</v>
      </c>
      <c r="N69">
        <v>-45</v>
      </c>
      <c r="O69">
        <v>86</v>
      </c>
      <c r="P69">
        <v>108</v>
      </c>
      <c r="AL69">
        <v>11</v>
      </c>
      <c r="AM69">
        <f t="shared" si="3"/>
        <v>0</v>
      </c>
      <c r="AN69">
        <f t="shared" si="3"/>
        <v>0</v>
      </c>
      <c r="AO69">
        <f t="shared" si="3"/>
        <v>0</v>
      </c>
      <c r="AP69">
        <f t="shared" si="3"/>
        <v>0</v>
      </c>
      <c r="AQ69">
        <f t="shared" si="3"/>
        <v>0</v>
      </c>
      <c r="AR69">
        <f t="shared" si="3"/>
        <v>0</v>
      </c>
      <c r="AS69">
        <f t="shared" si="3"/>
        <v>0</v>
      </c>
      <c r="AT69">
        <f t="shared" si="3"/>
        <v>0</v>
      </c>
      <c r="AU69">
        <f t="shared" si="3"/>
        <v>0</v>
      </c>
      <c r="AV69">
        <f t="shared" si="3"/>
        <v>0</v>
      </c>
      <c r="AW69">
        <f t="shared" si="3"/>
        <v>0</v>
      </c>
      <c r="AX69">
        <f t="shared" si="3"/>
        <v>16384</v>
      </c>
      <c r="AY69">
        <f t="shared" si="3"/>
        <v>0</v>
      </c>
      <c r="AZ69">
        <f t="shared" si="3"/>
        <v>0</v>
      </c>
      <c r="BA69">
        <f t="shared" si="3"/>
        <v>0</v>
      </c>
      <c r="BB69">
        <f t="shared" si="3"/>
        <v>0</v>
      </c>
      <c r="BX69">
        <v>11</v>
      </c>
      <c r="BY69">
        <f t="shared" si="2"/>
        <v>3</v>
      </c>
      <c r="BZ69">
        <f t="shared" si="1"/>
        <v>10</v>
      </c>
      <c r="CA69">
        <f t="shared" si="1"/>
        <v>34</v>
      </c>
      <c r="CB69">
        <f t="shared" si="1"/>
        <v>59</v>
      </c>
      <c r="CC69">
        <f t="shared" si="1"/>
        <v>24</v>
      </c>
      <c r="CD69">
        <f t="shared" si="1"/>
        <v>44</v>
      </c>
      <c r="CE69">
        <f t="shared" si="1"/>
        <v>87</v>
      </c>
      <c r="CF69">
        <f t="shared" si="1"/>
        <v>18</v>
      </c>
      <c r="CG69">
        <f t="shared" si="1"/>
        <v>120</v>
      </c>
      <c r="CH69">
        <f t="shared" si="1"/>
        <v>9</v>
      </c>
      <c r="CI69">
        <f t="shared" si="1"/>
        <v>67</v>
      </c>
      <c r="CJ69">
        <f t="shared" si="1"/>
        <v>114</v>
      </c>
      <c r="CK69">
        <f t="shared" si="1"/>
        <v>17</v>
      </c>
      <c r="CL69">
        <f t="shared" si="1"/>
        <v>45</v>
      </c>
      <c r="CM69">
        <f t="shared" si="1"/>
        <v>86</v>
      </c>
      <c r="CN69">
        <f t="shared" si="1"/>
        <v>108</v>
      </c>
    </row>
    <row r="70" spans="1:112" x14ac:dyDescent="0.15">
      <c r="A70">
        <v>12</v>
      </c>
      <c r="B70">
        <v>-21</v>
      </c>
      <c r="C70">
        <v>-136</v>
      </c>
      <c r="D70">
        <v>72</v>
      </c>
      <c r="E70">
        <v>-83</v>
      </c>
      <c r="F70">
        <v>-33</v>
      </c>
      <c r="G70">
        <v>-31</v>
      </c>
      <c r="H70">
        <v>-19</v>
      </c>
      <c r="I70">
        <v>72</v>
      </c>
      <c r="J70">
        <v>-85</v>
      </c>
      <c r="K70">
        <v>-58</v>
      </c>
      <c r="L70">
        <v>-17</v>
      </c>
      <c r="M70">
        <v>16322</v>
      </c>
      <c r="N70">
        <v>-31</v>
      </c>
      <c r="O70">
        <v>34</v>
      </c>
      <c r="P70">
        <v>-6</v>
      </c>
      <c r="AL70">
        <v>12</v>
      </c>
      <c r="AM70">
        <f t="shared" si="3"/>
        <v>0</v>
      </c>
      <c r="AN70">
        <f t="shared" si="3"/>
        <v>0</v>
      </c>
      <c r="AO70">
        <f t="shared" si="3"/>
        <v>0</v>
      </c>
      <c r="AP70">
        <f t="shared" si="3"/>
        <v>0</v>
      </c>
      <c r="AQ70">
        <f t="shared" si="3"/>
        <v>0</v>
      </c>
      <c r="AR70">
        <f t="shared" si="3"/>
        <v>0</v>
      </c>
      <c r="AS70">
        <f t="shared" si="3"/>
        <v>0</v>
      </c>
      <c r="AT70">
        <f t="shared" si="3"/>
        <v>0</v>
      </c>
      <c r="AU70">
        <f t="shared" si="3"/>
        <v>0</v>
      </c>
      <c r="AV70">
        <f t="shared" si="3"/>
        <v>0</v>
      </c>
      <c r="AW70">
        <f t="shared" si="3"/>
        <v>0</v>
      </c>
      <c r="AX70">
        <f t="shared" si="3"/>
        <v>0</v>
      </c>
      <c r="AY70">
        <f t="shared" si="3"/>
        <v>16384</v>
      </c>
      <c r="AZ70">
        <f t="shared" si="3"/>
        <v>0</v>
      </c>
      <c r="BA70">
        <f t="shared" si="3"/>
        <v>0</v>
      </c>
      <c r="BB70">
        <f t="shared" si="3"/>
        <v>0</v>
      </c>
      <c r="BX70">
        <v>12</v>
      </c>
      <c r="BY70">
        <f t="shared" si="2"/>
        <v>12</v>
      </c>
      <c r="BZ70">
        <f t="shared" si="1"/>
        <v>21</v>
      </c>
      <c r="CA70">
        <f t="shared" si="1"/>
        <v>136</v>
      </c>
      <c r="CB70">
        <f t="shared" si="1"/>
        <v>72</v>
      </c>
      <c r="CC70">
        <f t="shared" si="1"/>
        <v>83</v>
      </c>
      <c r="CD70">
        <f t="shared" si="1"/>
        <v>33</v>
      </c>
      <c r="CE70">
        <f t="shared" si="1"/>
        <v>31</v>
      </c>
      <c r="CF70">
        <f t="shared" si="1"/>
        <v>19</v>
      </c>
      <c r="CG70">
        <f t="shared" si="1"/>
        <v>72</v>
      </c>
      <c r="CH70">
        <f t="shared" si="1"/>
        <v>85</v>
      </c>
      <c r="CI70">
        <f t="shared" si="1"/>
        <v>58</v>
      </c>
      <c r="CJ70">
        <f t="shared" si="1"/>
        <v>17</v>
      </c>
      <c r="CK70">
        <f t="shared" si="1"/>
        <v>62</v>
      </c>
      <c r="CL70">
        <f t="shared" si="1"/>
        <v>31</v>
      </c>
      <c r="CM70">
        <f t="shared" si="1"/>
        <v>34</v>
      </c>
      <c r="CN70">
        <f t="shared" si="1"/>
        <v>6</v>
      </c>
    </row>
    <row r="71" spans="1:112" x14ac:dyDescent="0.15">
      <c r="A71">
        <v>-1</v>
      </c>
      <c r="B71">
        <v>-34</v>
      </c>
      <c r="C71">
        <v>-47</v>
      </c>
      <c r="D71">
        <v>7</v>
      </c>
      <c r="E71">
        <v>27</v>
      </c>
      <c r="F71">
        <v>49</v>
      </c>
      <c r="G71">
        <v>-70</v>
      </c>
      <c r="H71">
        <v>5</v>
      </c>
      <c r="I71">
        <v>52</v>
      </c>
      <c r="J71">
        <v>-48</v>
      </c>
      <c r="K71">
        <v>-41</v>
      </c>
      <c r="L71">
        <v>-45</v>
      </c>
      <c r="M71">
        <v>-31</v>
      </c>
      <c r="N71">
        <v>16329</v>
      </c>
      <c r="O71">
        <v>82</v>
      </c>
      <c r="P71">
        <v>58</v>
      </c>
      <c r="AL71">
        <v>13</v>
      </c>
      <c r="AM71">
        <f t="shared" si="3"/>
        <v>0</v>
      </c>
      <c r="AN71">
        <f t="shared" si="3"/>
        <v>0</v>
      </c>
      <c r="AO71">
        <f t="shared" si="3"/>
        <v>0</v>
      </c>
      <c r="AP71">
        <f t="shared" si="3"/>
        <v>0</v>
      </c>
      <c r="AQ71">
        <f t="shared" si="3"/>
        <v>0</v>
      </c>
      <c r="AR71">
        <f t="shared" si="3"/>
        <v>0</v>
      </c>
      <c r="AS71">
        <f t="shared" si="3"/>
        <v>0</v>
      </c>
      <c r="AT71">
        <f t="shared" si="3"/>
        <v>0</v>
      </c>
      <c r="AU71">
        <f t="shared" si="3"/>
        <v>0</v>
      </c>
      <c r="AV71">
        <f t="shared" si="3"/>
        <v>0</v>
      </c>
      <c r="AW71">
        <f t="shared" si="3"/>
        <v>0</v>
      </c>
      <c r="AX71">
        <f t="shared" si="3"/>
        <v>0</v>
      </c>
      <c r="AY71">
        <f t="shared" si="3"/>
        <v>0</v>
      </c>
      <c r="AZ71">
        <f t="shared" si="3"/>
        <v>16384</v>
      </c>
      <c r="BA71">
        <f t="shared" si="3"/>
        <v>0</v>
      </c>
      <c r="BB71">
        <f t="shared" si="3"/>
        <v>0</v>
      </c>
      <c r="BX71">
        <v>13</v>
      </c>
      <c r="BY71">
        <f t="shared" si="2"/>
        <v>1</v>
      </c>
      <c r="BZ71">
        <f t="shared" si="1"/>
        <v>34</v>
      </c>
      <c r="CA71">
        <f t="shared" si="1"/>
        <v>47</v>
      </c>
      <c r="CB71">
        <f t="shared" si="1"/>
        <v>7</v>
      </c>
      <c r="CC71">
        <f t="shared" si="1"/>
        <v>27</v>
      </c>
      <c r="CD71">
        <f t="shared" si="1"/>
        <v>49</v>
      </c>
      <c r="CE71">
        <f t="shared" si="1"/>
        <v>70</v>
      </c>
      <c r="CF71">
        <f t="shared" si="1"/>
        <v>5</v>
      </c>
      <c r="CG71">
        <f t="shared" si="1"/>
        <v>52</v>
      </c>
      <c r="CH71">
        <f t="shared" si="1"/>
        <v>48</v>
      </c>
      <c r="CI71">
        <f t="shared" si="1"/>
        <v>41</v>
      </c>
      <c r="CJ71">
        <f t="shared" si="1"/>
        <v>45</v>
      </c>
      <c r="CK71">
        <f t="shared" si="1"/>
        <v>31</v>
      </c>
      <c r="CL71">
        <f t="shared" si="1"/>
        <v>55</v>
      </c>
      <c r="CM71">
        <f t="shared" si="1"/>
        <v>82</v>
      </c>
      <c r="CN71">
        <f t="shared" si="1"/>
        <v>58</v>
      </c>
    </row>
    <row r="72" spans="1:112" x14ac:dyDescent="0.15">
      <c r="A72">
        <v>-22</v>
      </c>
      <c r="B72">
        <v>-13</v>
      </c>
      <c r="C72">
        <v>-37</v>
      </c>
      <c r="D72">
        <v>59</v>
      </c>
      <c r="E72">
        <v>-53</v>
      </c>
      <c r="F72">
        <v>47</v>
      </c>
      <c r="G72">
        <v>-19</v>
      </c>
      <c r="H72">
        <v>54</v>
      </c>
      <c r="I72">
        <v>-2</v>
      </c>
      <c r="J72">
        <v>-46</v>
      </c>
      <c r="K72">
        <v>-84</v>
      </c>
      <c r="L72">
        <v>86</v>
      </c>
      <c r="M72">
        <v>34</v>
      </c>
      <c r="N72">
        <v>82</v>
      </c>
      <c r="O72">
        <v>16300</v>
      </c>
      <c r="P72">
        <v>31</v>
      </c>
      <c r="AL72">
        <v>14</v>
      </c>
      <c r="AM72">
        <f t="shared" si="3"/>
        <v>0</v>
      </c>
      <c r="AN72">
        <f t="shared" si="3"/>
        <v>0</v>
      </c>
      <c r="AO72">
        <f t="shared" si="3"/>
        <v>0</v>
      </c>
      <c r="AP72">
        <f t="shared" si="3"/>
        <v>0</v>
      </c>
      <c r="AQ72">
        <f t="shared" si="3"/>
        <v>0</v>
      </c>
      <c r="AR72">
        <f t="shared" si="3"/>
        <v>0</v>
      </c>
      <c r="AS72">
        <f t="shared" si="3"/>
        <v>0</v>
      </c>
      <c r="AT72">
        <f t="shared" si="3"/>
        <v>0</v>
      </c>
      <c r="AU72">
        <f t="shared" si="3"/>
        <v>0</v>
      </c>
      <c r="AV72">
        <f t="shared" si="3"/>
        <v>0</v>
      </c>
      <c r="AW72">
        <f t="shared" si="3"/>
        <v>0</v>
      </c>
      <c r="AX72">
        <f t="shared" si="3"/>
        <v>0</v>
      </c>
      <c r="AY72">
        <f t="shared" si="3"/>
        <v>0</v>
      </c>
      <c r="AZ72">
        <f t="shared" si="3"/>
        <v>0</v>
      </c>
      <c r="BA72">
        <f t="shared" si="3"/>
        <v>16384</v>
      </c>
      <c r="BB72">
        <f t="shared" si="3"/>
        <v>0</v>
      </c>
      <c r="BX72">
        <v>14</v>
      </c>
      <c r="BY72">
        <f t="shared" si="2"/>
        <v>22</v>
      </c>
      <c r="BZ72">
        <f t="shared" si="1"/>
        <v>13</v>
      </c>
      <c r="CA72">
        <f t="shared" si="1"/>
        <v>37</v>
      </c>
      <c r="CB72">
        <f t="shared" si="1"/>
        <v>59</v>
      </c>
      <c r="CC72">
        <f t="shared" si="1"/>
        <v>53</v>
      </c>
      <c r="CD72">
        <f t="shared" si="1"/>
        <v>47</v>
      </c>
      <c r="CE72">
        <f t="shared" si="1"/>
        <v>19</v>
      </c>
      <c r="CF72">
        <f t="shared" si="1"/>
        <v>54</v>
      </c>
      <c r="CG72">
        <f t="shared" si="1"/>
        <v>2</v>
      </c>
      <c r="CH72">
        <f t="shared" si="1"/>
        <v>46</v>
      </c>
      <c r="CI72">
        <f t="shared" si="1"/>
        <v>84</v>
      </c>
      <c r="CJ72">
        <f t="shared" si="1"/>
        <v>86</v>
      </c>
      <c r="CK72">
        <f t="shared" si="1"/>
        <v>34</v>
      </c>
      <c r="CL72">
        <f t="shared" si="1"/>
        <v>82</v>
      </c>
      <c r="CM72">
        <f t="shared" si="1"/>
        <v>84</v>
      </c>
      <c r="CN72">
        <f t="shared" si="1"/>
        <v>31</v>
      </c>
    </row>
    <row r="73" spans="1:112" x14ac:dyDescent="0.15">
      <c r="A73">
        <v>-35</v>
      </c>
      <c r="B73">
        <v>-18</v>
      </c>
      <c r="C73">
        <v>-35</v>
      </c>
      <c r="D73">
        <v>-35</v>
      </c>
      <c r="E73">
        <v>14</v>
      </c>
      <c r="F73">
        <v>-37</v>
      </c>
      <c r="G73">
        <v>7</v>
      </c>
      <c r="H73">
        <v>3</v>
      </c>
      <c r="I73">
        <v>51</v>
      </c>
      <c r="J73">
        <v>5</v>
      </c>
      <c r="K73">
        <v>-24</v>
      </c>
      <c r="L73">
        <v>108</v>
      </c>
      <c r="M73">
        <v>-6</v>
      </c>
      <c r="N73">
        <v>58</v>
      </c>
      <c r="O73">
        <v>31</v>
      </c>
      <c r="P73">
        <v>16287</v>
      </c>
      <c r="AL73">
        <v>15</v>
      </c>
      <c r="AM73">
        <f t="shared" si="3"/>
        <v>0</v>
      </c>
      <c r="AN73">
        <f t="shared" si="3"/>
        <v>0</v>
      </c>
      <c r="AO73">
        <f t="shared" si="3"/>
        <v>0</v>
      </c>
      <c r="AP73">
        <f t="shared" si="3"/>
        <v>0</v>
      </c>
      <c r="AQ73">
        <f t="shared" si="3"/>
        <v>0</v>
      </c>
      <c r="AR73">
        <f t="shared" si="3"/>
        <v>0</v>
      </c>
      <c r="AS73">
        <f t="shared" si="3"/>
        <v>0</v>
      </c>
      <c r="AT73">
        <f t="shared" si="3"/>
        <v>0</v>
      </c>
      <c r="AU73">
        <f t="shared" si="3"/>
        <v>0</v>
      </c>
      <c r="AV73">
        <f t="shared" si="3"/>
        <v>0</v>
      </c>
      <c r="AW73">
        <f t="shared" si="3"/>
        <v>0</v>
      </c>
      <c r="AX73">
        <f t="shared" si="3"/>
        <v>0</v>
      </c>
      <c r="AY73">
        <f t="shared" si="3"/>
        <v>0</v>
      </c>
      <c r="AZ73">
        <f t="shared" si="3"/>
        <v>0</v>
      </c>
      <c r="BA73">
        <f t="shared" si="3"/>
        <v>0</v>
      </c>
      <c r="BB73">
        <f t="shared" si="3"/>
        <v>16384</v>
      </c>
      <c r="BX73">
        <v>15</v>
      </c>
      <c r="BY73">
        <f t="shared" si="2"/>
        <v>35</v>
      </c>
      <c r="BZ73">
        <f t="shared" si="1"/>
        <v>18</v>
      </c>
      <c r="CA73">
        <f t="shared" si="1"/>
        <v>35</v>
      </c>
      <c r="CB73">
        <f t="shared" si="1"/>
        <v>35</v>
      </c>
      <c r="CC73">
        <f t="shared" si="1"/>
        <v>14</v>
      </c>
      <c r="CD73">
        <f t="shared" si="1"/>
        <v>37</v>
      </c>
      <c r="CE73">
        <f t="shared" si="1"/>
        <v>7</v>
      </c>
      <c r="CF73">
        <f t="shared" si="1"/>
        <v>3</v>
      </c>
      <c r="CG73">
        <f t="shared" si="1"/>
        <v>51</v>
      </c>
      <c r="CH73">
        <f t="shared" si="1"/>
        <v>5</v>
      </c>
      <c r="CI73">
        <f t="shared" si="1"/>
        <v>24</v>
      </c>
      <c r="CJ73">
        <f t="shared" si="1"/>
        <v>108</v>
      </c>
      <c r="CK73">
        <f t="shared" si="1"/>
        <v>6</v>
      </c>
      <c r="CL73">
        <f t="shared" si="1"/>
        <v>58</v>
      </c>
      <c r="CM73">
        <f t="shared" si="1"/>
        <v>31</v>
      </c>
      <c r="CN73">
        <f t="shared" si="1"/>
        <v>97</v>
      </c>
    </row>
    <row r="75" spans="1:112" x14ac:dyDescent="0.15">
      <c r="AM75">
        <v>0</v>
      </c>
      <c r="AN75">
        <v>1</v>
      </c>
      <c r="AO75">
        <v>2</v>
      </c>
      <c r="AP75">
        <v>3</v>
      </c>
      <c r="AQ75">
        <v>4</v>
      </c>
      <c r="AR75">
        <v>5</v>
      </c>
      <c r="AS75">
        <v>6</v>
      </c>
      <c r="AT75">
        <v>7</v>
      </c>
      <c r="AU75">
        <v>8</v>
      </c>
      <c r="AV75">
        <v>9</v>
      </c>
      <c r="AW75">
        <v>10</v>
      </c>
      <c r="AX75">
        <v>11</v>
      </c>
      <c r="AY75">
        <v>12</v>
      </c>
      <c r="AZ75">
        <v>13</v>
      </c>
      <c r="BA75">
        <v>14</v>
      </c>
      <c r="BB75">
        <v>15</v>
      </c>
      <c r="BC75">
        <v>16</v>
      </c>
      <c r="BD75">
        <v>17</v>
      </c>
      <c r="BE75">
        <v>18</v>
      </c>
      <c r="BF75">
        <v>19</v>
      </c>
      <c r="BG75">
        <v>20</v>
      </c>
      <c r="BH75">
        <v>21</v>
      </c>
      <c r="BI75">
        <v>22</v>
      </c>
      <c r="BJ75">
        <v>23</v>
      </c>
      <c r="BK75">
        <v>24</v>
      </c>
      <c r="BL75">
        <v>25</v>
      </c>
      <c r="BM75">
        <v>26</v>
      </c>
      <c r="BN75">
        <v>27</v>
      </c>
      <c r="BO75">
        <v>28</v>
      </c>
      <c r="BP75">
        <v>29</v>
      </c>
      <c r="BQ75">
        <v>30</v>
      </c>
      <c r="BR75">
        <v>31</v>
      </c>
      <c r="BS75">
        <v>32</v>
      </c>
      <c r="BT75">
        <v>33</v>
      </c>
      <c r="BU75">
        <v>34</v>
      </c>
      <c r="BV75">
        <v>35</v>
      </c>
      <c r="BW75">
        <f t="array" ref="BW75">SUM(BY76:DH111)</f>
        <v>924432</v>
      </c>
      <c r="BY75">
        <v>0</v>
      </c>
      <c r="BZ75">
        <v>1</v>
      </c>
      <c r="CA75">
        <v>2</v>
      </c>
      <c r="CB75">
        <v>3</v>
      </c>
      <c r="CC75">
        <v>4</v>
      </c>
      <c r="CD75">
        <v>5</v>
      </c>
      <c r="CE75">
        <v>6</v>
      </c>
      <c r="CF75">
        <v>7</v>
      </c>
      <c r="CG75">
        <v>8</v>
      </c>
      <c r="CH75">
        <v>9</v>
      </c>
      <c r="CI75">
        <v>10</v>
      </c>
      <c r="CJ75">
        <v>11</v>
      </c>
      <c r="CK75">
        <v>12</v>
      </c>
      <c r="CL75">
        <v>13</v>
      </c>
      <c r="CM75">
        <v>14</v>
      </c>
      <c r="CN75">
        <v>15</v>
      </c>
      <c r="CO75">
        <v>16</v>
      </c>
      <c r="CP75">
        <v>17</v>
      </c>
      <c r="CQ75">
        <v>18</v>
      </c>
      <c r="CR75">
        <v>19</v>
      </c>
      <c r="CS75">
        <v>20</v>
      </c>
      <c r="CT75">
        <v>21</v>
      </c>
      <c r="CU75">
        <v>22</v>
      </c>
      <c r="CV75">
        <v>23</v>
      </c>
      <c r="CW75">
        <v>24</v>
      </c>
      <c r="CX75">
        <v>25</v>
      </c>
      <c r="CY75">
        <v>26</v>
      </c>
      <c r="CZ75">
        <v>27</v>
      </c>
      <c r="DA75">
        <v>28</v>
      </c>
      <c r="DB75">
        <v>29</v>
      </c>
      <c r="DC75">
        <v>30</v>
      </c>
      <c r="DD75">
        <v>31</v>
      </c>
      <c r="DE75">
        <v>32</v>
      </c>
      <c r="DF75">
        <v>33</v>
      </c>
      <c r="DG75">
        <v>34</v>
      </c>
      <c r="DH75">
        <v>35</v>
      </c>
    </row>
    <row r="76" spans="1:112" x14ac:dyDescent="0.15">
      <c r="A76">
        <f t="array" ref="A76:AJ111">MMULT(A20:P55,A2:AJ17)</f>
        <v>16478</v>
      </c>
      <c r="B76">
        <v>-26</v>
      </c>
      <c r="C76">
        <v>-75</v>
      </c>
      <c r="D76">
        <v>-472</v>
      </c>
      <c r="E76">
        <v>-234</v>
      </c>
      <c r="F76">
        <v>-111</v>
      </c>
      <c r="G76">
        <v>-35</v>
      </c>
      <c r="H76">
        <v>-22</v>
      </c>
      <c r="I76">
        <v>-52</v>
      </c>
      <c r="J76">
        <v>118</v>
      </c>
      <c r="K76">
        <v>-15</v>
      </c>
      <c r="L76">
        <v>-20</v>
      </c>
      <c r="M76">
        <v>-25</v>
      </c>
      <c r="N76">
        <v>-5</v>
      </c>
      <c r="O76">
        <v>-80</v>
      </c>
      <c r="P76">
        <v>-49</v>
      </c>
      <c r="Q76">
        <v>-113</v>
      </c>
      <c r="R76">
        <v>-9</v>
      </c>
      <c r="S76">
        <v>9</v>
      </c>
      <c r="T76">
        <v>40</v>
      </c>
      <c r="U76">
        <v>10</v>
      </c>
      <c r="V76">
        <v>146</v>
      </c>
      <c r="W76">
        <v>41</v>
      </c>
      <c r="X76">
        <v>8</v>
      </c>
      <c r="Y76">
        <v>-67</v>
      </c>
      <c r="Z76">
        <v>-92</v>
      </c>
      <c r="AA76">
        <v>-39</v>
      </c>
      <c r="AB76">
        <v>-175</v>
      </c>
      <c r="AC76">
        <v>-121</v>
      </c>
      <c r="AD76">
        <v>248</v>
      </c>
      <c r="AE76">
        <v>42</v>
      </c>
      <c r="AF76">
        <v>200</v>
      </c>
      <c r="AG76">
        <v>-319</v>
      </c>
      <c r="AH76">
        <v>118</v>
      </c>
      <c r="AI76">
        <v>-234</v>
      </c>
      <c r="AJ76">
        <v>70</v>
      </c>
      <c r="AL76">
        <v>0</v>
      </c>
      <c r="AM76">
        <f>IF(AM$75=$AL76,1,0)*POWER(2,14)</f>
        <v>16384</v>
      </c>
      <c r="AN76">
        <f t="shared" ref="AN76:BV83" si="4">IF(AN$75=$AL76,1,0)*POWER(2,14)</f>
        <v>0</v>
      </c>
      <c r="AO76">
        <f t="shared" si="4"/>
        <v>0</v>
      </c>
      <c r="AP76">
        <f t="shared" si="4"/>
        <v>0</v>
      </c>
      <c r="AQ76">
        <f t="shared" si="4"/>
        <v>0</v>
      </c>
      <c r="AR76">
        <f t="shared" si="4"/>
        <v>0</v>
      </c>
      <c r="AS76">
        <f t="shared" si="4"/>
        <v>0</v>
      </c>
      <c r="AT76">
        <f t="shared" si="4"/>
        <v>0</v>
      </c>
      <c r="AU76">
        <f t="shared" si="4"/>
        <v>0</v>
      </c>
      <c r="AV76">
        <f t="shared" si="4"/>
        <v>0</v>
      </c>
      <c r="AW76">
        <f t="shared" si="4"/>
        <v>0</v>
      </c>
      <c r="AX76">
        <f t="shared" si="4"/>
        <v>0</v>
      </c>
      <c r="AY76">
        <f t="shared" si="4"/>
        <v>0</v>
      </c>
      <c r="AZ76">
        <f t="shared" si="4"/>
        <v>0</v>
      </c>
      <c r="BA76">
        <f t="shared" si="4"/>
        <v>0</v>
      </c>
      <c r="BB76">
        <f t="shared" si="4"/>
        <v>0</v>
      </c>
      <c r="BC76">
        <f t="shared" si="4"/>
        <v>0</v>
      </c>
      <c r="BD76">
        <f t="shared" si="4"/>
        <v>0</v>
      </c>
      <c r="BE76">
        <f t="shared" si="4"/>
        <v>0</v>
      </c>
      <c r="BF76">
        <f t="shared" si="4"/>
        <v>0</v>
      </c>
      <c r="BG76">
        <f t="shared" si="4"/>
        <v>0</v>
      </c>
      <c r="BH76">
        <f t="shared" si="4"/>
        <v>0</v>
      </c>
      <c r="BI76">
        <f t="shared" si="4"/>
        <v>0</v>
      </c>
      <c r="BJ76">
        <f t="shared" si="4"/>
        <v>0</v>
      </c>
      <c r="BK76">
        <f t="shared" si="4"/>
        <v>0</v>
      </c>
      <c r="BL76">
        <f t="shared" si="4"/>
        <v>0</v>
      </c>
      <c r="BM76">
        <f t="shared" si="4"/>
        <v>0</v>
      </c>
      <c r="BN76">
        <f t="shared" si="4"/>
        <v>0</v>
      </c>
      <c r="BO76">
        <f t="shared" si="4"/>
        <v>0</v>
      </c>
      <c r="BP76">
        <f t="shared" si="4"/>
        <v>0</v>
      </c>
      <c r="BQ76">
        <f t="shared" si="4"/>
        <v>0</v>
      </c>
      <c r="BR76">
        <f t="shared" si="4"/>
        <v>0</v>
      </c>
      <c r="BS76">
        <f t="shared" si="4"/>
        <v>0</v>
      </c>
      <c r="BT76">
        <f t="shared" si="4"/>
        <v>0</v>
      </c>
      <c r="BU76">
        <f t="shared" si="4"/>
        <v>0</v>
      </c>
      <c r="BV76">
        <f t="shared" si="4"/>
        <v>0</v>
      </c>
      <c r="BW76">
        <f>BW75/(36*16384)</f>
        <v>1.5673014322916667</v>
      </c>
      <c r="BX76">
        <v>0</v>
      </c>
      <c r="BY76">
        <f t="array" ref="BY76">ABS(AM76-A76)</f>
        <v>94</v>
      </c>
      <c r="BZ76">
        <f t="array" ref="BZ76">ABS(AN76-B76)</f>
        <v>26</v>
      </c>
      <c r="CA76">
        <f t="array" ref="CA76">ABS(AO76-C76)</f>
        <v>75</v>
      </c>
      <c r="CB76">
        <f t="array" ref="CB76">ABS(AP76-D76)</f>
        <v>472</v>
      </c>
      <c r="CC76">
        <f t="array" ref="CC76">ABS(AQ76-E76)</f>
        <v>234</v>
      </c>
      <c r="CD76">
        <f t="array" ref="CD76">ABS(AR76-F76)</f>
        <v>111</v>
      </c>
      <c r="CE76">
        <f t="array" ref="CE76">ABS(AS76-G76)</f>
        <v>35</v>
      </c>
      <c r="CF76">
        <f t="array" ref="CF76">ABS(AT76-H76)</f>
        <v>22</v>
      </c>
      <c r="CG76">
        <f t="array" ref="CG76">ABS(AU76-I76)</f>
        <v>52</v>
      </c>
      <c r="CH76">
        <f t="array" ref="CH76">ABS(AV76-J76)</f>
        <v>118</v>
      </c>
      <c r="CI76">
        <f t="array" ref="CI76">ABS(AW76-K76)</f>
        <v>15</v>
      </c>
      <c r="CJ76">
        <f t="array" ref="CJ76">ABS(AX76-L76)</f>
        <v>20</v>
      </c>
      <c r="CK76">
        <f t="array" ref="CK76">ABS(AY76-M76)</f>
        <v>25</v>
      </c>
      <c r="CL76">
        <f t="array" ref="CL76">ABS(AZ76-N76)</f>
        <v>5</v>
      </c>
      <c r="CM76">
        <f t="array" ref="CM76">ABS(BA76-O76)</f>
        <v>80</v>
      </c>
      <c r="CN76">
        <f t="array" ref="CN76">ABS(BB76-P76)</f>
        <v>49</v>
      </c>
      <c r="CO76">
        <f t="array" ref="CO76">ABS(BC76-Q76)</f>
        <v>113</v>
      </c>
      <c r="CP76">
        <f t="array" ref="CP76">ABS(BD76-R76)</f>
        <v>9</v>
      </c>
      <c r="CQ76">
        <f t="array" ref="CQ76">ABS(BE76-S76)</f>
        <v>9</v>
      </c>
      <c r="CR76">
        <f t="array" ref="CR76">ABS(BF76-T76)</f>
        <v>40</v>
      </c>
      <c r="CS76">
        <f t="array" ref="CS76">ABS(BG76-U76)</f>
        <v>10</v>
      </c>
      <c r="CT76">
        <f t="array" ref="CT76">ABS(BH76-V76)</f>
        <v>146</v>
      </c>
      <c r="CU76">
        <f t="array" ref="CU76">ABS(BI76-W76)</f>
        <v>41</v>
      </c>
      <c r="CV76">
        <f t="array" ref="CV76">ABS(BJ76-X76)</f>
        <v>8</v>
      </c>
      <c r="CW76">
        <f t="array" ref="CW76">ABS(BK76-Y76)</f>
        <v>67</v>
      </c>
      <c r="CX76">
        <f t="array" ref="CX76">ABS(BL76-Z76)</f>
        <v>92</v>
      </c>
      <c r="CY76">
        <f t="array" ref="CY76">ABS(BM76-AA76)</f>
        <v>39</v>
      </c>
      <c r="CZ76">
        <f t="array" ref="CZ76">ABS(BN76-AB76)</f>
        <v>175</v>
      </c>
      <c r="DA76">
        <f t="array" ref="DA76">ABS(BO76-AC76)</f>
        <v>121</v>
      </c>
      <c r="DB76">
        <f t="array" ref="DB76">ABS(BP76-AD76)</f>
        <v>248</v>
      </c>
      <c r="DC76">
        <f t="array" ref="DC76">ABS(BQ76-AE76)</f>
        <v>42</v>
      </c>
      <c r="DD76">
        <f t="array" ref="DD76">ABS(BR76-AF76)</f>
        <v>200</v>
      </c>
      <c r="DE76">
        <f t="array" ref="DE76">ABS(BS76-AG76)</f>
        <v>319</v>
      </c>
      <c r="DF76">
        <f t="array" ref="DF76">ABS(BT76-AH76)</f>
        <v>118</v>
      </c>
      <c r="DG76">
        <f t="array" ref="DG76">ABS(BU76-AI76)</f>
        <v>234</v>
      </c>
      <c r="DH76">
        <f t="array" ref="DH76">ABS(BV76-AJ76)</f>
        <v>70</v>
      </c>
    </row>
    <row r="77" spans="1:112" x14ac:dyDescent="0.15">
      <c r="A77">
        <v>-26</v>
      </c>
      <c r="B77">
        <v>16302</v>
      </c>
      <c r="C77">
        <v>28</v>
      </c>
      <c r="D77">
        <v>423</v>
      </c>
      <c r="E77">
        <v>-321</v>
      </c>
      <c r="F77">
        <v>229</v>
      </c>
      <c r="G77">
        <v>-22</v>
      </c>
      <c r="H77">
        <v>-100</v>
      </c>
      <c r="I77">
        <v>176</v>
      </c>
      <c r="J77">
        <v>254</v>
      </c>
      <c r="K77">
        <v>216</v>
      </c>
      <c r="L77">
        <v>-9</v>
      </c>
      <c r="M77">
        <v>-26</v>
      </c>
      <c r="N77">
        <v>-247</v>
      </c>
      <c r="O77">
        <v>-68</v>
      </c>
      <c r="P77">
        <v>-125</v>
      </c>
      <c r="Q77">
        <v>71</v>
      </c>
      <c r="R77">
        <v>-91</v>
      </c>
      <c r="S77">
        <v>98</v>
      </c>
      <c r="T77">
        <v>-96</v>
      </c>
      <c r="U77">
        <v>209</v>
      </c>
      <c r="V77">
        <v>134</v>
      </c>
      <c r="W77">
        <v>303</v>
      </c>
      <c r="X77">
        <v>-29</v>
      </c>
      <c r="Y77">
        <v>-4</v>
      </c>
      <c r="Z77">
        <v>-150</v>
      </c>
      <c r="AA77">
        <v>27</v>
      </c>
      <c r="AB77">
        <v>-294</v>
      </c>
      <c r="AC77">
        <v>-366</v>
      </c>
      <c r="AD77">
        <v>-214</v>
      </c>
      <c r="AE77">
        <v>284</v>
      </c>
      <c r="AF77">
        <v>-20</v>
      </c>
      <c r="AG77">
        <v>12</v>
      </c>
      <c r="AH77">
        <v>-206</v>
      </c>
      <c r="AI77">
        <v>-32</v>
      </c>
      <c r="AJ77">
        <v>-441</v>
      </c>
      <c r="AL77">
        <v>1</v>
      </c>
      <c r="AM77">
        <f t="shared" ref="AM77:BB99" si="5">IF(AM$75=$AL77,1,0)*POWER(2,14)</f>
        <v>0</v>
      </c>
      <c r="AN77">
        <f t="shared" si="4"/>
        <v>16384</v>
      </c>
      <c r="AO77">
        <f t="shared" si="4"/>
        <v>0</v>
      </c>
      <c r="AP77">
        <f t="shared" si="4"/>
        <v>0</v>
      </c>
      <c r="AQ77">
        <f t="shared" si="4"/>
        <v>0</v>
      </c>
      <c r="AR77">
        <f t="shared" si="4"/>
        <v>0</v>
      </c>
      <c r="AS77">
        <f t="shared" si="4"/>
        <v>0</v>
      </c>
      <c r="AT77">
        <f t="shared" si="4"/>
        <v>0</v>
      </c>
      <c r="AU77">
        <f t="shared" si="4"/>
        <v>0</v>
      </c>
      <c r="AV77">
        <f t="shared" si="4"/>
        <v>0</v>
      </c>
      <c r="AW77">
        <f t="shared" si="4"/>
        <v>0</v>
      </c>
      <c r="AX77">
        <f t="shared" si="4"/>
        <v>0</v>
      </c>
      <c r="AY77">
        <f t="shared" si="4"/>
        <v>0</v>
      </c>
      <c r="AZ77">
        <f t="shared" si="4"/>
        <v>0</v>
      </c>
      <c r="BA77">
        <f t="shared" si="4"/>
        <v>0</v>
      </c>
      <c r="BB77">
        <f t="shared" si="4"/>
        <v>0</v>
      </c>
      <c r="BC77">
        <f t="shared" si="4"/>
        <v>0</v>
      </c>
      <c r="BD77">
        <f t="shared" si="4"/>
        <v>0</v>
      </c>
      <c r="BE77">
        <f t="shared" si="4"/>
        <v>0</v>
      </c>
      <c r="BF77">
        <f t="shared" si="4"/>
        <v>0</v>
      </c>
      <c r="BG77">
        <f t="shared" si="4"/>
        <v>0</v>
      </c>
      <c r="BH77">
        <f t="shared" si="4"/>
        <v>0</v>
      </c>
      <c r="BI77">
        <f t="shared" si="4"/>
        <v>0</v>
      </c>
      <c r="BJ77">
        <f t="shared" si="4"/>
        <v>0</v>
      </c>
      <c r="BK77">
        <f t="shared" si="4"/>
        <v>0</v>
      </c>
      <c r="BL77">
        <f t="shared" si="4"/>
        <v>0</v>
      </c>
      <c r="BM77">
        <f t="shared" si="4"/>
        <v>0</v>
      </c>
      <c r="BN77">
        <f t="shared" si="4"/>
        <v>0</v>
      </c>
      <c r="BO77">
        <f t="shared" si="4"/>
        <v>0</v>
      </c>
      <c r="BP77">
        <f t="shared" si="4"/>
        <v>0</v>
      </c>
      <c r="BQ77">
        <f t="shared" si="4"/>
        <v>0</v>
      </c>
      <c r="BR77">
        <f t="shared" si="4"/>
        <v>0</v>
      </c>
      <c r="BS77">
        <f t="shared" si="4"/>
        <v>0</v>
      </c>
      <c r="BT77">
        <f t="shared" si="4"/>
        <v>0</v>
      </c>
      <c r="BU77">
        <f t="shared" si="4"/>
        <v>0</v>
      </c>
      <c r="BV77">
        <f t="shared" si="4"/>
        <v>0</v>
      </c>
      <c r="BX77">
        <v>1</v>
      </c>
      <c r="BY77">
        <f t="array" ref="BY77">ABS(AM77-A77)</f>
        <v>26</v>
      </c>
      <c r="BZ77">
        <f t="array" ref="BZ77">ABS(AN77-B77)</f>
        <v>82</v>
      </c>
      <c r="CA77">
        <f t="array" ref="CA77">ABS(AO77-C77)</f>
        <v>28</v>
      </c>
      <c r="CB77">
        <f t="array" ref="CB77">ABS(AP77-D77)</f>
        <v>423</v>
      </c>
      <c r="CC77">
        <f t="array" ref="CC77">ABS(AQ77-E77)</f>
        <v>321</v>
      </c>
      <c r="CD77">
        <f t="array" ref="CD77">ABS(AR77-F77)</f>
        <v>229</v>
      </c>
      <c r="CE77">
        <f t="array" ref="CE77">ABS(AS77-G77)</f>
        <v>22</v>
      </c>
      <c r="CF77">
        <f t="array" ref="CF77">ABS(AT77-H77)</f>
        <v>100</v>
      </c>
      <c r="CG77">
        <f t="array" ref="CG77">ABS(AU77-I77)</f>
        <v>176</v>
      </c>
      <c r="CH77">
        <f t="array" ref="CH77">ABS(AV77-J77)</f>
        <v>254</v>
      </c>
      <c r="CI77">
        <f t="array" ref="CI77">ABS(AW77-K77)</f>
        <v>216</v>
      </c>
      <c r="CJ77">
        <f t="array" ref="CJ77">ABS(AX77-L77)</f>
        <v>9</v>
      </c>
      <c r="CK77">
        <f t="array" ref="CK77">ABS(AY77-M77)</f>
        <v>26</v>
      </c>
      <c r="CL77">
        <f t="array" ref="CL77">ABS(AZ77-N77)</f>
        <v>247</v>
      </c>
      <c r="CM77">
        <f t="array" ref="CM77">ABS(BA77-O77)</f>
        <v>68</v>
      </c>
      <c r="CN77">
        <f t="array" ref="CN77">ABS(BB77-P77)</f>
        <v>125</v>
      </c>
      <c r="CO77">
        <f t="array" ref="CO77">ABS(BC77-Q77)</f>
        <v>71</v>
      </c>
      <c r="CP77">
        <f t="array" ref="CP77">ABS(BD77-R77)</f>
        <v>91</v>
      </c>
      <c r="CQ77">
        <f t="array" ref="CQ77">ABS(BE77-S77)</f>
        <v>98</v>
      </c>
      <c r="CR77">
        <f t="array" ref="CR77">ABS(BF77-T77)</f>
        <v>96</v>
      </c>
      <c r="CS77">
        <f t="array" ref="CS77">ABS(BG77-U77)</f>
        <v>209</v>
      </c>
      <c r="CT77">
        <f t="array" ref="CT77">ABS(BH77-V77)</f>
        <v>134</v>
      </c>
      <c r="CU77">
        <f t="array" ref="CU77">ABS(BI77-W77)</f>
        <v>303</v>
      </c>
      <c r="CV77">
        <f t="array" ref="CV77">ABS(BJ77-X77)</f>
        <v>29</v>
      </c>
      <c r="CW77">
        <f t="array" ref="CW77">ABS(BK77-Y77)</f>
        <v>4</v>
      </c>
      <c r="CX77">
        <f t="array" ref="CX77">ABS(BL77-Z77)</f>
        <v>150</v>
      </c>
      <c r="CY77">
        <f t="array" ref="CY77">ABS(BM77-AA77)</f>
        <v>27</v>
      </c>
      <c r="CZ77">
        <f t="array" ref="CZ77">ABS(BN77-AB77)</f>
        <v>294</v>
      </c>
      <c r="DA77">
        <f t="array" ref="DA77">ABS(BO77-AC77)</f>
        <v>366</v>
      </c>
      <c r="DB77">
        <f t="array" ref="DB77">ABS(BP77-AD77)</f>
        <v>214</v>
      </c>
      <c r="DC77">
        <f t="array" ref="DC77">ABS(BQ77-AE77)</f>
        <v>284</v>
      </c>
      <c r="DD77">
        <f t="array" ref="DD77">ABS(BR77-AF77)</f>
        <v>20</v>
      </c>
      <c r="DE77">
        <f t="array" ref="DE77">ABS(BS77-AG77)</f>
        <v>12</v>
      </c>
      <c r="DF77">
        <f t="array" ref="DF77">ABS(BT77-AH77)</f>
        <v>206</v>
      </c>
      <c r="DG77">
        <f t="array" ref="DG77">ABS(BU77-AI77)</f>
        <v>32</v>
      </c>
      <c r="DH77">
        <f t="array" ref="DH77">ABS(BV77-AJ77)</f>
        <v>441</v>
      </c>
    </row>
    <row r="78" spans="1:112" x14ac:dyDescent="0.15">
      <c r="A78">
        <v>-75</v>
      </c>
      <c r="B78">
        <v>28</v>
      </c>
      <c r="C78">
        <v>15840</v>
      </c>
      <c r="D78">
        <v>-1434</v>
      </c>
      <c r="E78">
        <v>1617</v>
      </c>
      <c r="F78">
        <v>-523</v>
      </c>
      <c r="G78">
        <v>41</v>
      </c>
      <c r="H78">
        <v>26</v>
      </c>
      <c r="I78">
        <v>-473</v>
      </c>
      <c r="J78">
        <v>1159</v>
      </c>
      <c r="K78">
        <v>-187</v>
      </c>
      <c r="L78">
        <v>383</v>
      </c>
      <c r="M78">
        <v>-72</v>
      </c>
      <c r="N78">
        <v>-312</v>
      </c>
      <c r="O78">
        <v>73</v>
      </c>
      <c r="P78">
        <v>560</v>
      </c>
      <c r="Q78">
        <v>-455</v>
      </c>
      <c r="R78">
        <v>-110</v>
      </c>
      <c r="S78">
        <v>103</v>
      </c>
      <c r="T78">
        <v>95</v>
      </c>
      <c r="U78">
        <v>175</v>
      </c>
      <c r="V78">
        <v>871</v>
      </c>
      <c r="W78">
        <v>296</v>
      </c>
      <c r="X78">
        <v>113</v>
      </c>
      <c r="Y78">
        <v>24</v>
      </c>
      <c r="Z78">
        <v>-267</v>
      </c>
      <c r="AA78">
        <v>125</v>
      </c>
      <c r="AB78">
        <v>-3</v>
      </c>
      <c r="AC78">
        <v>-341</v>
      </c>
      <c r="AD78">
        <v>177</v>
      </c>
      <c r="AE78">
        <v>79</v>
      </c>
      <c r="AF78">
        <v>695</v>
      </c>
      <c r="AG78">
        <v>-333</v>
      </c>
      <c r="AH78">
        <v>-315</v>
      </c>
      <c r="AI78">
        <v>163</v>
      </c>
      <c r="AJ78">
        <v>109</v>
      </c>
      <c r="AL78">
        <v>2</v>
      </c>
      <c r="AM78">
        <f t="shared" si="5"/>
        <v>0</v>
      </c>
      <c r="AN78">
        <f t="shared" si="4"/>
        <v>0</v>
      </c>
      <c r="AO78">
        <f t="shared" si="4"/>
        <v>16384</v>
      </c>
      <c r="AP78">
        <f t="shared" si="4"/>
        <v>0</v>
      </c>
      <c r="AQ78">
        <f t="shared" si="4"/>
        <v>0</v>
      </c>
      <c r="AR78">
        <f t="shared" si="4"/>
        <v>0</v>
      </c>
      <c r="AS78">
        <f t="shared" si="4"/>
        <v>0</v>
      </c>
      <c r="AT78">
        <f t="shared" si="4"/>
        <v>0</v>
      </c>
      <c r="AU78">
        <f t="shared" si="4"/>
        <v>0</v>
      </c>
      <c r="AV78">
        <f t="shared" si="4"/>
        <v>0</v>
      </c>
      <c r="AW78">
        <f t="shared" si="4"/>
        <v>0</v>
      </c>
      <c r="AX78">
        <f t="shared" si="4"/>
        <v>0</v>
      </c>
      <c r="AY78">
        <f t="shared" si="4"/>
        <v>0</v>
      </c>
      <c r="AZ78">
        <f t="shared" si="4"/>
        <v>0</v>
      </c>
      <c r="BA78">
        <f t="shared" si="4"/>
        <v>0</v>
      </c>
      <c r="BB78">
        <f t="shared" si="4"/>
        <v>0</v>
      </c>
      <c r="BC78">
        <f t="shared" si="4"/>
        <v>0</v>
      </c>
      <c r="BD78">
        <f t="shared" si="4"/>
        <v>0</v>
      </c>
      <c r="BE78">
        <f t="shared" si="4"/>
        <v>0</v>
      </c>
      <c r="BF78">
        <f t="shared" si="4"/>
        <v>0</v>
      </c>
      <c r="BG78">
        <f t="shared" si="4"/>
        <v>0</v>
      </c>
      <c r="BH78">
        <f t="shared" si="4"/>
        <v>0</v>
      </c>
      <c r="BI78">
        <f t="shared" si="4"/>
        <v>0</v>
      </c>
      <c r="BJ78">
        <f t="shared" si="4"/>
        <v>0</v>
      </c>
      <c r="BK78">
        <f t="shared" si="4"/>
        <v>0</v>
      </c>
      <c r="BL78">
        <f t="shared" si="4"/>
        <v>0</v>
      </c>
      <c r="BM78">
        <f t="shared" si="4"/>
        <v>0</v>
      </c>
      <c r="BN78">
        <f t="shared" si="4"/>
        <v>0</v>
      </c>
      <c r="BO78">
        <f t="shared" si="4"/>
        <v>0</v>
      </c>
      <c r="BP78">
        <f t="shared" si="4"/>
        <v>0</v>
      </c>
      <c r="BQ78">
        <f t="shared" si="4"/>
        <v>0</v>
      </c>
      <c r="BR78">
        <f t="shared" si="4"/>
        <v>0</v>
      </c>
      <c r="BS78">
        <f t="shared" si="4"/>
        <v>0</v>
      </c>
      <c r="BT78">
        <f t="shared" si="4"/>
        <v>0</v>
      </c>
      <c r="BU78">
        <f t="shared" si="4"/>
        <v>0</v>
      </c>
      <c r="BV78">
        <f t="shared" si="4"/>
        <v>0</v>
      </c>
      <c r="BX78">
        <v>2</v>
      </c>
      <c r="BY78">
        <f t="array" ref="BY78">ABS(AM78-A78)</f>
        <v>75</v>
      </c>
      <c r="BZ78">
        <f t="array" ref="BZ78">ABS(AN78-B78)</f>
        <v>28</v>
      </c>
      <c r="CA78">
        <f t="array" ref="CA78">ABS(AO78-C78)</f>
        <v>544</v>
      </c>
      <c r="CB78">
        <f t="array" ref="CB78">ABS(AP78-D78)</f>
        <v>1434</v>
      </c>
      <c r="CC78">
        <f t="array" ref="CC78">ABS(AQ78-E78)</f>
        <v>1617</v>
      </c>
      <c r="CD78">
        <f t="array" ref="CD78">ABS(AR78-F78)</f>
        <v>523</v>
      </c>
      <c r="CE78">
        <f t="array" ref="CE78">ABS(AS78-G78)</f>
        <v>41</v>
      </c>
      <c r="CF78">
        <f t="array" ref="CF78">ABS(AT78-H78)</f>
        <v>26</v>
      </c>
      <c r="CG78">
        <f t="array" ref="CG78">ABS(AU78-I78)</f>
        <v>473</v>
      </c>
      <c r="CH78">
        <f t="array" ref="CH78">ABS(AV78-J78)</f>
        <v>1159</v>
      </c>
      <c r="CI78">
        <f t="array" ref="CI78">ABS(AW78-K78)</f>
        <v>187</v>
      </c>
      <c r="CJ78">
        <f t="array" ref="CJ78">ABS(AX78-L78)</f>
        <v>383</v>
      </c>
      <c r="CK78">
        <f t="array" ref="CK78">ABS(AY78-M78)</f>
        <v>72</v>
      </c>
      <c r="CL78">
        <f t="array" ref="CL78">ABS(AZ78-N78)</f>
        <v>312</v>
      </c>
      <c r="CM78">
        <f t="array" ref="CM78">ABS(BA78-O78)</f>
        <v>73</v>
      </c>
      <c r="CN78">
        <f t="array" ref="CN78">ABS(BB78-P78)</f>
        <v>560</v>
      </c>
      <c r="CO78">
        <f t="array" ref="CO78">ABS(BC78-Q78)</f>
        <v>455</v>
      </c>
      <c r="CP78">
        <f t="array" ref="CP78">ABS(BD78-R78)</f>
        <v>110</v>
      </c>
      <c r="CQ78">
        <f t="array" ref="CQ78">ABS(BE78-S78)</f>
        <v>103</v>
      </c>
      <c r="CR78">
        <f t="array" ref="CR78">ABS(BF78-T78)</f>
        <v>95</v>
      </c>
      <c r="CS78">
        <f t="array" ref="CS78">ABS(BG78-U78)</f>
        <v>175</v>
      </c>
      <c r="CT78">
        <f t="array" ref="CT78">ABS(BH78-V78)</f>
        <v>871</v>
      </c>
      <c r="CU78">
        <f t="array" ref="CU78">ABS(BI78-W78)</f>
        <v>296</v>
      </c>
      <c r="CV78">
        <f t="array" ref="CV78">ABS(BJ78-X78)</f>
        <v>113</v>
      </c>
      <c r="CW78">
        <f t="array" ref="CW78">ABS(BK78-Y78)</f>
        <v>24</v>
      </c>
      <c r="CX78">
        <f t="array" ref="CX78">ABS(BL78-Z78)</f>
        <v>267</v>
      </c>
      <c r="CY78">
        <f t="array" ref="CY78">ABS(BM78-AA78)</f>
        <v>125</v>
      </c>
      <c r="CZ78">
        <f t="array" ref="CZ78">ABS(BN78-AB78)</f>
        <v>3</v>
      </c>
      <c r="DA78">
        <f t="array" ref="DA78">ABS(BO78-AC78)</f>
        <v>341</v>
      </c>
      <c r="DB78">
        <f t="array" ref="DB78">ABS(BP78-AD78)</f>
        <v>177</v>
      </c>
      <c r="DC78">
        <f t="array" ref="DC78">ABS(BQ78-AE78)</f>
        <v>79</v>
      </c>
      <c r="DD78">
        <f t="array" ref="DD78">ABS(BR78-AF78)</f>
        <v>695</v>
      </c>
      <c r="DE78">
        <f t="array" ref="DE78">ABS(BS78-AG78)</f>
        <v>333</v>
      </c>
      <c r="DF78">
        <f t="array" ref="DF78">ABS(BT78-AH78)</f>
        <v>315</v>
      </c>
      <c r="DG78">
        <f t="array" ref="DG78">ABS(BU78-AI78)</f>
        <v>163</v>
      </c>
      <c r="DH78">
        <f t="array" ref="DH78">ABS(BV78-AJ78)</f>
        <v>109</v>
      </c>
    </row>
    <row r="79" spans="1:112" x14ac:dyDescent="0.15">
      <c r="A79">
        <v>-472</v>
      </c>
      <c r="B79">
        <v>423</v>
      </c>
      <c r="C79">
        <v>-1434</v>
      </c>
      <c r="D79">
        <v>1083</v>
      </c>
      <c r="E79">
        <v>-285</v>
      </c>
      <c r="F79">
        <v>236</v>
      </c>
      <c r="G79">
        <v>-68</v>
      </c>
      <c r="H79">
        <v>-148</v>
      </c>
      <c r="I79">
        <v>-2385</v>
      </c>
      <c r="J79">
        <v>-793</v>
      </c>
      <c r="K79">
        <v>114</v>
      </c>
      <c r="L79">
        <v>-117</v>
      </c>
      <c r="M79">
        <v>-96</v>
      </c>
      <c r="N79">
        <v>-221</v>
      </c>
      <c r="O79">
        <v>1255</v>
      </c>
      <c r="P79">
        <v>-146</v>
      </c>
      <c r="Q79">
        <v>-261</v>
      </c>
      <c r="R79">
        <v>-50</v>
      </c>
      <c r="S79">
        <v>73</v>
      </c>
      <c r="T79">
        <v>861</v>
      </c>
      <c r="U79">
        <v>-1073</v>
      </c>
      <c r="V79">
        <v>451</v>
      </c>
      <c r="W79">
        <v>334</v>
      </c>
      <c r="X79">
        <v>11</v>
      </c>
      <c r="Y79">
        <v>532</v>
      </c>
      <c r="Z79">
        <v>-717</v>
      </c>
      <c r="AA79">
        <v>144</v>
      </c>
      <c r="AB79">
        <v>-693</v>
      </c>
      <c r="AC79">
        <v>310</v>
      </c>
      <c r="AD79">
        <v>653</v>
      </c>
      <c r="AE79">
        <v>-802</v>
      </c>
      <c r="AF79">
        <v>91</v>
      </c>
      <c r="AG79">
        <v>-312</v>
      </c>
      <c r="AH79">
        <v>586</v>
      </c>
      <c r="AI79">
        <v>438</v>
      </c>
      <c r="AJ79">
        <v>-770</v>
      </c>
      <c r="AL79">
        <v>3</v>
      </c>
      <c r="AM79">
        <f t="shared" si="5"/>
        <v>0</v>
      </c>
      <c r="AN79">
        <f t="shared" si="4"/>
        <v>0</v>
      </c>
      <c r="AO79">
        <f t="shared" si="4"/>
        <v>0</v>
      </c>
      <c r="AP79">
        <f t="shared" si="4"/>
        <v>16384</v>
      </c>
      <c r="AQ79">
        <f t="shared" si="4"/>
        <v>0</v>
      </c>
      <c r="AR79">
        <f t="shared" si="4"/>
        <v>0</v>
      </c>
      <c r="AS79">
        <f t="shared" si="4"/>
        <v>0</v>
      </c>
      <c r="AT79">
        <f t="shared" si="4"/>
        <v>0</v>
      </c>
      <c r="AU79">
        <f t="shared" si="4"/>
        <v>0</v>
      </c>
      <c r="AV79">
        <f t="shared" si="4"/>
        <v>0</v>
      </c>
      <c r="AW79">
        <f t="shared" si="4"/>
        <v>0</v>
      </c>
      <c r="AX79">
        <f t="shared" si="4"/>
        <v>0</v>
      </c>
      <c r="AY79">
        <f t="shared" si="4"/>
        <v>0</v>
      </c>
      <c r="AZ79">
        <f t="shared" si="4"/>
        <v>0</v>
      </c>
      <c r="BA79">
        <f t="shared" si="4"/>
        <v>0</v>
      </c>
      <c r="BB79">
        <f t="shared" si="4"/>
        <v>0</v>
      </c>
      <c r="BC79">
        <f t="shared" si="4"/>
        <v>0</v>
      </c>
      <c r="BD79">
        <f t="shared" si="4"/>
        <v>0</v>
      </c>
      <c r="BE79">
        <f t="shared" si="4"/>
        <v>0</v>
      </c>
      <c r="BF79">
        <f t="shared" si="4"/>
        <v>0</v>
      </c>
      <c r="BG79">
        <f t="shared" si="4"/>
        <v>0</v>
      </c>
      <c r="BH79">
        <f t="shared" si="4"/>
        <v>0</v>
      </c>
      <c r="BI79">
        <f t="shared" si="4"/>
        <v>0</v>
      </c>
      <c r="BJ79">
        <f t="shared" si="4"/>
        <v>0</v>
      </c>
      <c r="BK79">
        <f t="shared" si="4"/>
        <v>0</v>
      </c>
      <c r="BL79">
        <f t="shared" si="4"/>
        <v>0</v>
      </c>
      <c r="BM79">
        <f t="shared" si="4"/>
        <v>0</v>
      </c>
      <c r="BN79">
        <f t="shared" si="4"/>
        <v>0</v>
      </c>
      <c r="BO79">
        <f t="shared" si="4"/>
        <v>0</v>
      </c>
      <c r="BP79">
        <f t="shared" si="4"/>
        <v>0</v>
      </c>
      <c r="BQ79">
        <f t="shared" si="4"/>
        <v>0</v>
      </c>
      <c r="BR79">
        <f t="shared" si="4"/>
        <v>0</v>
      </c>
      <c r="BS79">
        <f t="shared" si="4"/>
        <v>0</v>
      </c>
      <c r="BT79">
        <f t="shared" si="4"/>
        <v>0</v>
      </c>
      <c r="BU79">
        <f t="shared" si="4"/>
        <v>0</v>
      </c>
      <c r="BV79">
        <f t="shared" si="4"/>
        <v>0</v>
      </c>
      <c r="BX79">
        <v>3</v>
      </c>
      <c r="BY79">
        <f t="array" ref="BY79">ABS(AM79-A79)</f>
        <v>472</v>
      </c>
      <c r="BZ79">
        <f t="array" ref="BZ79">ABS(AN79-B79)</f>
        <v>423</v>
      </c>
      <c r="CA79">
        <f t="array" ref="CA79">ABS(AO79-C79)</f>
        <v>1434</v>
      </c>
      <c r="CB79">
        <f t="array" ref="CB79">ABS(AP79-D79)</f>
        <v>15301</v>
      </c>
      <c r="CC79">
        <f t="array" ref="CC79">ABS(AQ79-E79)</f>
        <v>285</v>
      </c>
      <c r="CD79">
        <f t="array" ref="CD79">ABS(AR79-F79)</f>
        <v>236</v>
      </c>
      <c r="CE79">
        <f t="array" ref="CE79">ABS(AS79-G79)</f>
        <v>68</v>
      </c>
      <c r="CF79">
        <f t="array" ref="CF79">ABS(AT79-H79)</f>
        <v>148</v>
      </c>
      <c r="CG79">
        <f t="array" ref="CG79">ABS(AU79-I79)</f>
        <v>2385</v>
      </c>
      <c r="CH79">
        <f t="array" ref="CH79">ABS(AV79-J79)</f>
        <v>793</v>
      </c>
      <c r="CI79">
        <f t="array" ref="CI79">ABS(AW79-K79)</f>
        <v>114</v>
      </c>
      <c r="CJ79">
        <f t="array" ref="CJ79">ABS(AX79-L79)</f>
        <v>117</v>
      </c>
      <c r="CK79">
        <f t="array" ref="CK79">ABS(AY79-M79)</f>
        <v>96</v>
      </c>
      <c r="CL79">
        <f t="array" ref="CL79">ABS(AZ79-N79)</f>
        <v>221</v>
      </c>
      <c r="CM79">
        <f t="array" ref="CM79">ABS(BA79-O79)</f>
        <v>1255</v>
      </c>
      <c r="CN79">
        <f t="array" ref="CN79">ABS(BB79-P79)</f>
        <v>146</v>
      </c>
      <c r="CO79">
        <f t="array" ref="CO79">ABS(BC79-Q79)</f>
        <v>261</v>
      </c>
      <c r="CP79">
        <f t="array" ref="CP79">ABS(BD79-R79)</f>
        <v>50</v>
      </c>
      <c r="CQ79">
        <f t="array" ref="CQ79">ABS(BE79-S79)</f>
        <v>73</v>
      </c>
      <c r="CR79">
        <f t="array" ref="CR79">ABS(BF79-T79)</f>
        <v>861</v>
      </c>
      <c r="CS79">
        <f t="array" ref="CS79">ABS(BG79-U79)</f>
        <v>1073</v>
      </c>
      <c r="CT79">
        <f t="array" ref="CT79">ABS(BH79-V79)</f>
        <v>451</v>
      </c>
      <c r="CU79">
        <f t="array" ref="CU79">ABS(BI79-W79)</f>
        <v>334</v>
      </c>
      <c r="CV79">
        <f t="array" ref="CV79">ABS(BJ79-X79)</f>
        <v>11</v>
      </c>
      <c r="CW79">
        <f t="array" ref="CW79">ABS(BK79-Y79)</f>
        <v>532</v>
      </c>
      <c r="CX79">
        <f t="array" ref="CX79">ABS(BL79-Z79)</f>
        <v>717</v>
      </c>
      <c r="CY79">
        <f t="array" ref="CY79">ABS(BM79-AA79)</f>
        <v>144</v>
      </c>
      <c r="CZ79">
        <f t="array" ref="CZ79">ABS(BN79-AB79)</f>
        <v>693</v>
      </c>
      <c r="DA79">
        <f t="array" ref="DA79">ABS(BO79-AC79)</f>
        <v>310</v>
      </c>
      <c r="DB79">
        <f t="array" ref="DB79">ABS(BP79-AD79)</f>
        <v>653</v>
      </c>
      <c r="DC79">
        <f t="array" ref="DC79">ABS(BQ79-AE79)</f>
        <v>802</v>
      </c>
      <c r="DD79">
        <f t="array" ref="DD79">ABS(BR79-AF79)</f>
        <v>91</v>
      </c>
      <c r="DE79">
        <f t="array" ref="DE79">ABS(BS79-AG79)</f>
        <v>312</v>
      </c>
      <c r="DF79">
        <f t="array" ref="DF79">ABS(BT79-AH79)</f>
        <v>586</v>
      </c>
      <c r="DG79">
        <f t="array" ref="DG79">ABS(BU79-AI79)</f>
        <v>438</v>
      </c>
      <c r="DH79">
        <f t="array" ref="DH79">ABS(BV79-AJ79)</f>
        <v>770</v>
      </c>
    </row>
    <row r="80" spans="1:112" x14ac:dyDescent="0.15">
      <c r="A80">
        <v>-234</v>
      </c>
      <c r="B80">
        <v>-321</v>
      </c>
      <c r="C80">
        <v>1617</v>
      </c>
      <c r="D80">
        <v>-285</v>
      </c>
      <c r="E80">
        <v>202</v>
      </c>
      <c r="F80">
        <v>-83</v>
      </c>
      <c r="G80">
        <v>36</v>
      </c>
      <c r="H80">
        <v>-75</v>
      </c>
      <c r="I80">
        <v>273</v>
      </c>
      <c r="J80">
        <v>301</v>
      </c>
      <c r="K80">
        <v>-42</v>
      </c>
      <c r="L80">
        <v>67</v>
      </c>
      <c r="M80">
        <v>-15</v>
      </c>
      <c r="N80">
        <v>3</v>
      </c>
      <c r="O80">
        <v>-376</v>
      </c>
      <c r="P80">
        <v>115</v>
      </c>
      <c r="Q80">
        <v>15</v>
      </c>
      <c r="R80">
        <v>4</v>
      </c>
      <c r="S80">
        <v>29</v>
      </c>
      <c r="T80">
        <v>-95</v>
      </c>
      <c r="U80">
        <v>84</v>
      </c>
      <c r="V80">
        <v>-20</v>
      </c>
      <c r="W80">
        <v>-8</v>
      </c>
      <c r="X80">
        <v>7</v>
      </c>
      <c r="Y80">
        <v>-168</v>
      </c>
      <c r="Z80">
        <v>36</v>
      </c>
      <c r="AA80">
        <v>-72</v>
      </c>
      <c r="AB80">
        <v>71</v>
      </c>
      <c r="AC80">
        <v>18</v>
      </c>
      <c r="AD80">
        <v>-119</v>
      </c>
      <c r="AE80">
        <v>48</v>
      </c>
      <c r="AF80">
        <v>-28</v>
      </c>
      <c r="AG80">
        <v>36</v>
      </c>
      <c r="AH80">
        <v>-35</v>
      </c>
      <c r="AI80">
        <v>-79</v>
      </c>
      <c r="AJ80">
        <v>72</v>
      </c>
      <c r="AL80">
        <v>4</v>
      </c>
      <c r="AM80">
        <f t="shared" si="5"/>
        <v>0</v>
      </c>
      <c r="AN80">
        <f t="shared" si="4"/>
        <v>0</v>
      </c>
      <c r="AO80">
        <f t="shared" si="4"/>
        <v>0</v>
      </c>
      <c r="AP80">
        <f t="shared" si="4"/>
        <v>0</v>
      </c>
      <c r="AQ80">
        <f t="shared" si="4"/>
        <v>16384</v>
      </c>
      <c r="AR80">
        <f t="shared" si="4"/>
        <v>0</v>
      </c>
      <c r="AS80">
        <f t="shared" si="4"/>
        <v>0</v>
      </c>
      <c r="AT80">
        <f t="shared" si="4"/>
        <v>0</v>
      </c>
      <c r="AU80">
        <f t="shared" si="4"/>
        <v>0</v>
      </c>
      <c r="AV80">
        <f t="shared" si="4"/>
        <v>0</v>
      </c>
      <c r="AW80">
        <f t="shared" si="4"/>
        <v>0</v>
      </c>
      <c r="AX80">
        <f t="shared" si="4"/>
        <v>0</v>
      </c>
      <c r="AY80">
        <f t="shared" si="4"/>
        <v>0</v>
      </c>
      <c r="AZ80">
        <f t="shared" si="4"/>
        <v>0</v>
      </c>
      <c r="BA80">
        <f t="shared" si="4"/>
        <v>0</v>
      </c>
      <c r="BB80">
        <f t="shared" si="4"/>
        <v>0</v>
      </c>
      <c r="BC80">
        <f t="shared" si="4"/>
        <v>0</v>
      </c>
      <c r="BD80">
        <f t="shared" si="4"/>
        <v>0</v>
      </c>
      <c r="BE80">
        <f t="shared" si="4"/>
        <v>0</v>
      </c>
      <c r="BF80">
        <f t="shared" si="4"/>
        <v>0</v>
      </c>
      <c r="BG80">
        <f t="shared" si="4"/>
        <v>0</v>
      </c>
      <c r="BH80">
        <f t="shared" si="4"/>
        <v>0</v>
      </c>
      <c r="BI80">
        <f t="shared" si="4"/>
        <v>0</v>
      </c>
      <c r="BJ80">
        <f t="shared" si="4"/>
        <v>0</v>
      </c>
      <c r="BK80">
        <f t="shared" si="4"/>
        <v>0</v>
      </c>
      <c r="BL80">
        <f t="shared" si="4"/>
        <v>0</v>
      </c>
      <c r="BM80">
        <f t="shared" si="4"/>
        <v>0</v>
      </c>
      <c r="BN80">
        <f t="shared" si="4"/>
        <v>0</v>
      </c>
      <c r="BO80">
        <f t="shared" si="4"/>
        <v>0</v>
      </c>
      <c r="BP80">
        <f t="shared" si="4"/>
        <v>0</v>
      </c>
      <c r="BQ80">
        <f t="shared" si="4"/>
        <v>0</v>
      </c>
      <c r="BR80">
        <f t="shared" si="4"/>
        <v>0</v>
      </c>
      <c r="BS80">
        <f t="shared" si="4"/>
        <v>0</v>
      </c>
      <c r="BT80">
        <f t="shared" si="4"/>
        <v>0</v>
      </c>
      <c r="BU80">
        <f t="shared" si="4"/>
        <v>0</v>
      </c>
      <c r="BV80">
        <f t="shared" si="4"/>
        <v>0</v>
      </c>
      <c r="BX80">
        <v>4</v>
      </c>
      <c r="BY80">
        <f t="array" ref="BY80">ABS(AM80-A80)</f>
        <v>234</v>
      </c>
      <c r="BZ80">
        <f t="array" ref="BZ80">ABS(AN80-B80)</f>
        <v>321</v>
      </c>
      <c r="CA80">
        <f t="array" ref="CA80">ABS(AO80-C80)</f>
        <v>1617</v>
      </c>
      <c r="CB80">
        <f t="array" ref="CB80">ABS(AP80-D80)</f>
        <v>285</v>
      </c>
      <c r="CC80">
        <f t="array" ref="CC80">ABS(AQ80-E80)</f>
        <v>16182</v>
      </c>
      <c r="CD80">
        <f t="array" ref="CD80">ABS(AR80-F80)</f>
        <v>83</v>
      </c>
      <c r="CE80">
        <f t="array" ref="CE80">ABS(AS80-G80)</f>
        <v>36</v>
      </c>
      <c r="CF80">
        <f t="array" ref="CF80">ABS(AT80-H80)</f>
        <v>75</v>
      </c>
      <c r="CG80">
        <f t="array" ref="CG80">ABS(AU80-I80)</f>
        <v>273</v>
      </c>
      <c r="CH80">
        <f t="array" ref="CH80">ABS(AV80-J80)</f>
        <v>301</v>
      </c>
      <c r="CI80">
        <f t="array" ref="CI80">ABS(AW80-K80)</f>
        <v>42</v>
      </c>
      <c r="CJ80">
        <f t="array" ref="CJ80">ABS(AX80-L80)</f>
        <v>67</v>
      </c>
      <c r="CK80">
        <f t="array" ref="CK80">ABS(AY80-M80)</f>
        <v>15</v>
      </c>
      <c r="CL80">
        <f t="array" ref="CL80">ABS(AZ80-N80)</f>
        <v>3</v>
      </c>
      <c r="CM80">
        <f t="array" ref="CM80">ABS(BA80-O80)</f>
        <v>376</v>
      </c>
      <c r="CN80">
        <f t="array" ref="CN80">ABS(BB80-P80)</f>
        <v>115</v>
      </c>
      <c r="CO80">
        <f t="array" ref="CO80">ABS(BC80-Q80)</f>
        <v>15</v>
      </c>
      <c r="CP80">
        <f t="array" ref="CP80">ABS(BD80-R80)</f>
        <v>4</v>
      </c>
      <c r="CQ80">
        <f t="array" ref="CQ80">ABS(BE80-S80)</f>
        <v>29</v>
      </c>
      <c r="CR80">
        <f t="array" ref="CR80">ABS(BF80-T80)</f>
        <v>95</v>
      </c>
      <c r="CS80">
        <f t="array" ref="CS80">ABS(BG80-U80)</f>
        <v>84</v>
      </c>
      <c r="CT80">
        <f t="array" ref="CT80">ABS(BH80-V80)</f>
        <v>20</v>
      </c>
      <c r="CU80">
        <f t="array" ref="CU80">ABS(BI80-W80)</f>
        <v>8</v>
      </c>
      <c r="CV80">
        <f t="array" ref="CV80">ABS(BJ80-X80)</f>
        <v>7</v>
      </c>
      <c r="CW80">
        <f t="array" ref="CW80">ABS(BK80-Y80)</f>
        <v>168</v>
      </c>
      <c r="CX80">
        <f t="array" ref="CX80">ABS(BL80-Z80)</f>
        <v>36</v>
      </c>
      <c r="CY80">
        <f t="array" ref="CY80">ABS(BM80-AA80)</f>
        <v>72</v>
      </c>
      <c r="CZ80">
        <f t="array" ref="CZ80">ABS(BN80-AB80)</f>
        <v>71</v>
      </c>
      <c r="DA80">
        <f t="array" ref="DA80">ABS(BO80-AC80)</f>
        <v>18</v>
      </c>
      <c r="DB80">
        <f t="array" ref="DB80">ABS(BP80-AD80)</f>
        <v>119</v>
      </c>
      <c r="DC80">
        <f t="array" ref="DC80">ABS(BQ80-AE80)</f>
        <v>48</v>
      </c>
      <c r="DD80">
        <f t="array" ref="DD80">ABS(BR80-AF80)</f>
        <v>28</v>
      </c>
      <c r="DE80">
        <f t="array" ref="DE80">ABS(BS80-AG80)</f>
        <v>36</v>
      </c>
      <c r="DF80">
        <f t="array" ref="DF80">ABS(BT80-AH80)</f>
        <v>35</v>
      </c>
      <c r="DG80">
        <f t="array" ref="DG80">ABS(BU80-AI80)</f>
        <v>79</v>
      </c>
      <c r="DH80">
        <f t="array" ref="DH80">ABS(BV80-AJ80)</f>
        <v>72</v>
      </c>
    </row>
    <row r="81" spans="1:112" x14ac:dyDescent="0.15">
      <c r="A81">
        <v>-111</v>
      </c>
      <c r="B81">
        <v>229</v>
      </c>
      <c r="C81">
        <v>-523</v>
      </c>
      <c r="D81">
        <v>236</v>
      </c>
      <c r="E81">
        <v>-83</v>
      </c>
      <c r="F81">
        <v>59</v>
      </c>
      <c r="G81">
        <v>-25</v>
      </c>
      <c r="H81">
        <v>-71</v>
      </c>
      <c r="I81">
        <v>-530</v>
      </c>
      <c r="J81">
        <v>-146</v>
      </c>
      <c r="K81">
        <v>26</v>
      </c>
      <c r="L81">
        <v>-26</v>
      </c>
      <c r="M81">
        <v>17</v>
      </c>
      <c r="N81">
        <v>-170</v>
      </c>
      <c r="O81">
        <v>197</v>
      </c>
      <c r="P81">
        <v>-109</v>
      </c>
      <c r="Q81">
        <v>-33</v>
      </c>
      <c r="R81">
        <v>-16</v>
      </c>
      <c r="S81">
        <v>-64</v>
      </c>
      <c r="T81">
        <v>149</v>
      </c>
      <c r="U81">
        <v>-164</v>
      </c>
      <c r="V81">
        <v>38</v>
      </c>
      <c r="W81">
        <v>30</v>
      </c>
      <c r="X81">
        <v>-2</v>
      </c>
      <c r="Y81">
        <v>146</v>
      </c>
      <c r="Z81">
        <v>-107</v>
      </c>
      <c r="AA81">
        <v>46</v>
      </c>
      <c r="AB81">
        <v>-109</v>
      </c>
      <c r="AC81">
        <v>67</v>
      </c>
      <c r="AD81">
        <v>116</v>
      </c>
      <c r="AE81">
        <v>-133</v>
      </c>
      <c r="AF81">
        <v>27</v>
      </c>
      <c r="AG81">
        <v>-51</v>
      </c>
      <c r="AH81">
        <v>107</v>
      </c>
      <c r="AI81">
        <v>64</v>
      </c>
      <c r="AJ81">
        <v>-136</v>
      </c>
      <c r="AL81">
        <v>5</v>
      </c>
      <c r="AM81">
        <f t="shared" si="5"/>
        <v>0</v>
      </c>
      <c r="AN81">
        <f t="shared" si="4"/>
        <v>0</v>
      </c>
      <c r="AO81">
        <f t="shared" si="4"/>
        <v>0</v>
      </c>
      <c r="AP81">
        <f t="shared" si="4"/>
        <v>0</v>
      </c>
      <c r="AQ81">
        <f t="shared" si="4"/>
        <v>0</v>
      </c>
      <c r="AR81">
        <f t="shared" si="4"/>
        <v>16384</v>
      </c>
      <c r="AS81">
        <f t="shared" si="4"/>
        <v>0</v>
      </c>
      <c r="AT81">
        <f t="shared" si="4"/>
        <v>0</v>
      </c>
      <c r="AU81">
        <f t="shared" si="4"/>
        <v>0</v>
      </c>
      <c r="AV81">
        <f t="shared" si="4"/>
        <v>0</v>
      </c>
      <c r="AW81">
        <f t="shared" si="4"/>
        <v>0</v>
      </c>
      <c r="AX81">
        <f t="shared" si="4"/>
        <v>0</v>
      </c>
      <c r="AY81">
        <f t="shared" si="4"/>
        <v>0</v>
      </c>
      <c r="AZ81">
        <f t="shared" si="4"/>
        <v>0</v>
      </c>
      <c r="BA81">
        <f t="shared" si="4"/>
        <v>0</v>
      </c>
      <c r="BB81">
        <f t="shared" si="4"/>
        <v>0</v>
      </c>
      <c r="BC81">
        <f t="shared" si="4"/>
        <v>0</v>
      </c>
      <c r="BD81">
        <f t="shared" si="4"/>
        <v>0</v>
      </c>
      <c r="BE81">
        <f t="shared" si="4"/>
        <v>0</v>
      </c>
      <c r="BF81">
        <f t="shared" si="4"/>
        <v>0</v>
      </c>
      <c r="BG81">
        <f t="shared" si="4"/>
        <v>0</v>
      </c>
      <c r="BH81">
        <f t="shared" si="4"/>
        <v>0</v>
      </c>
      <c r="BI81">
        <f t="shared" si="4"/>
        <v>0</v>
      </c>
      <c r="BJ81">
        <f t="shared" si="4"/>
        <v>0</v>
      </c>
      <c r="BK81">
        <f t="shared" si="4"/>
        <v>0</v>
      </c>
      <c r="BL81">
        <f t="shared" si="4"/>
        <v>0</v>
      </c>
      <c r="BM81">
        <f t="shared" si="4"/>
        <v>0</v>
      </c>
      <c r="BN81">
        <f t="shared" si="4"/>
        <v>0</v>
      </c>
      <c r="BO81">
        <f t="shared" si="4"/>
        <v>0</v>
      </c>
      <c r="BP81">
        <f t="shared" si="4"/>
        <v>0</v>
      </c>
      <c r="BQ81">
        <f t="shared" si="4"/>
        <v>0</v>
      </c>
      <c r="BR81">
        <f t="shared" si="4"/>
        <v>0</v>
      </c>
      <c r="BS81">
        <f t="shared" si="4"/>
        <v>0</v>
      </c>
      <c r="BT81">
        <f t="shared" si="4"/>
        <v>0</v>
      </c>
      <c r="BU81">
        <f t="shared" si="4"/>
        <v>0</v>
      </c>
      <c r="BV81">
        <f t="shared" si="4"/>
        <v>0</v>
      </c>
      <c r="BX81">
        <v>5</v>
      </c>
      <c r="BY81">
        <f t="array" ref="BY81">ABS(AM81-A81)</f>
        <v>111</v>
      </c>
      <c r="BZ81">
        <f t="array" ref="BZ81">ABS(AN81-B81)</f>
        <v>229</v>
      </c>
      <c r="CA81">
        <f t="array" ref="CA81">ABS(AO81-C81)</f>
        <v>523</v>
      </c>
      <c r="CB81">
        <f t="array" ref="CB81">ABS(AP81-D81)</f>
        <v>236</v>
      </c>
      <c r="CC81">
        <f t="array" ref="CC81">ABS(AQ81-E81)</f>
        <v>83</v>
      </c>
      <c r="CD81">
        <f t="array" ref="CD81">ABS(AR81-F81)</f>
        <v>16325</v>
      </c>
      <c r="CE81">
        <f t="array" ref="CE81">ABS(AS81-G81)</f>
        <v>25</v>
      </c>
      <c r="CF81">
        <f t="array" ref="CF81">ABS(AT81-H81)</f>
        <v>71</v>
      </c>
      <c r="CG81">
        <f t="array" ref="CG81">ABS(AU81-I81)</f>
        <v>530</v>
      </c>
      <c r="CH81">
        <f t="array" ref="CH81">ABS(AV81-J81)</f>
        <v>146</v>
      </c>
      <c r="CI81">
        <f t="array" ref="CI81">ABS(AW81-K81)</f>
        <v>26</v>
      </c>
      <c r="CJ81">
        <f t="array" ref="CJ81">ABS(AX81-L81)</f>
        <v>26</v>
      </c>
      <c r="CK81">
        <f t="array" ref="CK81">ABS(AY81-M81)</f>
        <v>17</v>
      </c>
      <c r="CL81">
        <f t="array" ref="CL81">ABS(AZ81-N81)</f>
        <v>170</v>
      </c>
      <c r="CM81">
        <f t="array" ref="CM81">ABS(BA81-O81)</f>
        <v>197</v>
      </c>
      <c r="CN81">
        <f t="array" ref="CN81">ABS(BB81-P81)</f>
        <v>109</v>
      </c>
      <c r="CO81">
        <f t="array" ref="CO81">ABS(BC81-Q81)</f>
        <v>33</v>
      </c>
      <c r="CP81">
        <f t="array" ref="CP81">ABS(BD81-R81)</f>
        <v>16</v>
      </c>
      <c r="CQ81">
        <f t="array" ref="CQ81">ABS(BE81-S81)</f>
        <v>64</v>
      </c>
      <c r="CR81">
        <f t="array" ref="CR81">ABS(BF81-T81)</f>
        <v>149</v>
      </c>
      <c r="CS81">
        <f t="array" ref="CS81">ABS(BG81-U81)</f>
        <v>164</v>
      </c>
      <c r="CT81">
        <f t="array" ref="CT81">ABS(BH81-V81)</f>
        <v>38</v>
      </c>
      <c r="CU81">
        <f t="array" ref="CU81">ABS(BI81-W81)</f>
        <v>30</v>
      </c>
      <c r="CV81">
        <f t="array" ref="CV81">ABS(BJ81-X81)</f>
        <v>2</v>
      </c>
      <c r="CW81">
        <f t="array" ref="CW81">ABS(BK81-Y81)</f>
        <v>146</v>
      </c>
      <c r="CX81">
        <f t="array" ref="CX81">ABS(BL81-Z81)</f>
        <v>107</v>
      </c>
      <c r="CY81">
        <f t="array" ref="CY81">ABS(BM81-AA81)</f>
        <v>46</v>
      </c>
      <c r="CZ81">
        <f t="array" ref="CZ81">ABS(BN81-AB81)</f>
        <v>109</v>
      </c>
      <c r="DA81">
        <f t="array" ref="DA81">ABS(BO81-AC81)</f>
        <v>67</v>
      </c>
      <c r="DB81">
        <f t="array" ref="DB81">ABS(BP81-AD81)</f>
        <v>116</v>
      </c>
      <c r="DC81">
        <f t="array" ref="DC81">ABS(BQ81-AE81)</f>
        <v>133</v>
      </c>
      <c r="DD81">
        <f t="array" ref="DD81">ABS(BR81-AF81)</f>
        <v>27</v>
      </c>
      <c r="DE81">
        <f t="array" ref="DE81">ABS(BS81-AG81)</f>
        <v>51</v>
      </c>
      <c r="DF81">
        <f t="array" ref="DF81">ABS(BT81-AH81)</f>
        <v>107</v>
      </c>
      <c r="DG81">
        <f t="array" ref="DG81">ABS(BU81-AI81)</f>
        <v>64</v>
      </c>
      <c r="DH81">
        <f t="array" ref="DH81">ABS(BV81-AJ81)</f>
        <v>136</v>
      </c>
    </row>
    <row r="82" spans="1:112" x14ac:dyDescent="0.15">
      <c r="A82">
        <v>-35</v>
      </c>
      <c r="B82">
        <v>-22</v>
      </c>
      <c r="C82">
        <v>41</v>
      </c>
      <c r="D82">
        <v>-68</v>
      </c>
      <c r="E82">
        <v>36</v>
      </c>
      <c r="F82">
        <v>-25</v>
      </c>
      <c r="G82">
        <v>16440</v>
      </c>
      <c r="H82">
        <v>-15</v>
      </c>
      <c r="I82">
        <v>-166</v>
      </c>
      <c r="J82">
        <v>-326</v>
      </c>
      <c r="K82">
        <v>-226</v>
      </c>
      <c r="L82">
        <v>-118</v>
      </c>
      <c r="M82">
        <v>21</v>
      </c>
      <c r="N82">
        <v>-6</v>
      </c>
      <c r="O82">
        <v>-145</v>
      </c>
      <c r="P82">
        <v>331</v>
      </c>
      <c r="Q82">
        <v>48</v>
      </c>
      <c r="R82">
        <v>111</v>
      </c>
      <c r="S82">
        <v>-33</v>
      </c>
      <c r="T82">
        <v>-271</v>
      </c>
      <c r="U82">
        <v>-130</v>
      </c>
      <c r="V82">
        <v>-165</v>
      </c>
      <c r="W82">
        <v>-154</v>
      </c>
      <c r="X82">
        <v>13</v>
      </c>
      <c r="Y82">
        <v>-305</v>
      </c>
      <c r="Z82">
        <v>66</v>
      </c>
      <c r="AA82">
        <v>80</v>
      </c>
      <c r="AB82">
        <v>186</v>
      </c>
      <c r="AC82">
        <v>25</v>
      </c>
      <c r="AD82">
        <v>187</v>
      </c>
      <c r="AE82">
        <v>-93</v>
      </c>
      <c r="AF82">
        <v>148</v>
      </c>
      <c r="AG82">
        <v>-297</v>
      </c>
      <c r="AH82">
        <v>223</v>
      </c>
      <c r="AI82">
        <v>67</v>
      </c>
      <c r="AJ82">
        <v>329</v>
      </c>
      <c r="AL82">
        <v>6</v>
      </c>
      <c r="AM82">
        <f t="shared" si="5"/>
        <v>0</v>
      </c>
      <c r="AN82">
        <f t="shared" si="4"/>
        <v>0</v>
      </c>
      <c r="AO82">
        <f t="shared" si="4"/>
        <v>0</v>
      </c>
      <c r="AP82">
        <f t="shared" si="4"/>
        <v>0</v>
      </c>
      <c r="AQ82">
        <f t="shared" si="4"/>
        <v>0</v>
      </c>
      <c r="AR82">
        <f t="shared" si="4"/>
        <v>0</v>
      </c>
      <c r="AS82">
        <f t="shared" si="4"/>
        <v>16384</v>
      </c>
      <c r="AT82">
        <f t="shared" si="4"/>
        <v>0</v>
      </c>
      <c r="AU82">
        <f t="shared" si="4"/>
        <v>0</v>
      </c>
      <c r="AV82">
        <f t="shared" si="4"/>
        <v>0</v>
      </c>
      <c r="AW82">
        <f t="shared" si="4"/>
        <v>0</v>
      </c>
      <c r="AX82">
        <f t="shared" si="4"/>
        <v>0</v>
      </c>
      <c r="AY82">
        <f t="shared" si="4"/>
        <v>0</v>
      </c>
      <c r="AZ82">
        <f t="shared" si="4"/>
        <v>0</v>
      </c>
      <c r="BA82">
        <f t="shared" si="4"/>
        <v>0</v>
      </c>
      <c r="BB82">
        <f t="shared" si="4"/>
        <v>0</v>
      </c>
      <c r="BC82">
        <f t="shared" si="4"/>
        <v>0</v>
      </c>
      <c r="BD82">
        <f t="shared" si="4"/>
        <v>0</v>
      </c>
      <c r="BE82">
        <f t="shared" si="4"/>
        <v>0</v>
      </c>
      <c r="BF82">
        <f t="shared" si="4"/>
        <v>0</v>
      </c>
      <c r="BG82">
        <f t="shared" si="4"/>
        <v>0</v>
      </c>
      <c r="BH82">
        <f t="shared" si="4"/>
        <v>0</v>
      </c>
      <c r="BI82">
        <f t="shared" si="4"/>
        <v>0</v>
      </c>
      <c r="BJ82">
        <f t="shared" si="4"/>
        <v>0</v>
      </c>
      <c r="BK82">
        <f t="shared" si="4"/>
        <v>0</v>
      </c>
      <c r="BL82">
        <f t="shared" si="4"/>
        <v>0</v>
      </c>
      <c r="BM82">
        <f t="shared" si="4"/>
        <v>0</v>
      </c>
      <c r="BN82">
        <f t="shared" si="4"/>
        <v>0</v>
      </c>
      <c r="BO82">
        <f t="shared" si="4"/>
        <v>0</v>
      </c>
      <c r="BP82">
        <f t="shared" si="4"/>
        <v>0</v>
      </c>
      <c r="BQ82">
        <f t="shared" si="4"/>
        <v>0</v>
      </c>
      <c r="BR82">
        <f t="shared" si="4"/>
        <v>0</v>
      </c>
      <c r="BS82">
        <f t="shared" si="4"/>
        <v>0</v>
      </c>
      <c r="BT82">
        <f t="shared" si="4"/>
        <v>0</v>
      </c>
      <c r="BU82">
        <f t="shared" si="4"/>
        <v>0</v>
      </c>
      <c r="BV82">
        <f t="shared" si="4"/>
        <v>0</v>
      </c>
      <c r="BX82">
        <v>6</v>
      </c>
      <c r="BY82">
        <f t="array" ref="BY82">ABS(AM82-A82)</f>
        <v>35</v>
      </c>
      <c r="BZ82">
        <f t="array" ref="BZ82">ABS(AN82-B82)</f>
        <v>22</v>
      </c>
      <c r="CA82">
        <f t="array" ref="CA82">ABS(AO82-C82)</f>
        <v>41</v>
      </c>
      <c r="CB82">
        <f t="array" ref="CB82">ABS(AP82-D82)</f>
        <v>68</v>
      </c>
      <c r="CC82">
        <f t="array" ref="CC82">ABS(AQ82-E82)</f>
        <v>36</v>
      </c>
      <c r="CD82">
        <f t="array" ref="CD82">ABS(AR82-F82)</f>
        <v>25</v>
      </c>
      <c r="CE82">
        <f t="array" ref="CE82">ABS(AS82-G82)</f>
        <v>56</v>
      </c>
      <c r="CF82">
        <f t="array" ref="CF82">ABS(AT82-H82)</f>
        <v>15</v>
      </c>
      <c r="CG82">
        <f t="array" ref="CG82">ABS(AU82-I82)</f>
        <v>166</v>
      </c>
      <c r="CH82">
        <f t="array" ref="CH82">ABS(AV82-J82)</f>
        <v>326</v>
      </c>
      <c r="CI82">
        <f t="array" ref="CI82">ABS(AW82-K82)</f>
        <v>226</v>
      </c>
      <c r="CJ82">
        <f t="array" ref="CJ82">ABS(AX82-L82)</f>
        <v>118</v>
      </c>
      <c r="CK82">
        <f t="array" ref="CK82">ABS(AY82-M82)</f>
        <v>21</v>
      </c>
      <c r="CL82">
        <f t="array" ref="CL82">ABS(AZ82-N82)</f>
        <v>6</v>
      </c>
      <c r="CM82">
        <f t="array" ref="CM82">ABS(BA82-O82)</f>
        <v>145</v>
      </c>
      <c r="CN82">
        <f t="array" ref="CN82">ABS(BB82-P82)</f>
        <v>331</v>
      </c>
      <c r="CO82">
        <f t="array" ref="CO82">ABS(BC82-Q82)</f>
        <v>48</v>
      </c>
      <c r="CP82">
        <f t="array" ref="CP82">ABS(BD82-R82)</f>
        <v>111</v>
      </c>
      <c r="CQ82">
        <f t="array" ref="CQ82">ABS(BE82-S82)</f>
        <v>33</v>
      </c>
      <c r="CR82">
        <f t="array" ref="CR82">ABS(BF82-T82)</f>
        <v>271</v>
      </c>
      <c r="CS82">
        <f t="array" ref="CS82">ABS(BG82-U82)</f>
        <v>130</v>
      </c>
      <c r="CT82">
        <f t="array" ref="CT82">ABS(BH82-V82)</f>
        <v>165</v>
      </c>
      <c r="CU82">
        <f t="array" ref="CU82">ABS(BI82-W82)</f>
        <v>154</v>
      </c>
      <c r="CV82">
        <f t="array" ref="CV82">ABS(BJ82-X82)</f>
        <v>13</v>
      </c>
      <c r="CW82">
        <f t="array" ref="CW82">ABS(BK82-Y82)</f>
        <v>305</v>
      </c>
      <c r="CX82">
        <f t="array" ref="CX82">ABS(BL82-Z82)</f>
        <v>66</v>
      </c>
      <c r="CY82">
        <f t="array" ref="CY82">ABS(BM82-AA82)</f>
        <v>80</v>
      </c>
      <c r="CZ82">
        <f t="array" ref="CZ82">ABS(BN82-AB82)</f>
        <v>186</v>
      </c>
      <c r="DA82">
        <f t="array" ref="DA82">ABS(BO82-AC82)</f>
        <v>25</v>
      </c>
      <c r="DB82">
        <f t="array" ref="DB82">ABS(BP82-AD82)</f>
        <v>187</v>
      </c>
      <c r="DC82">
        <f t="array" ref="DC82">ABS(BQ82-AE82)</f>
        <v>93</v>
      </c>
      <c r="DD82">
        <f t="array" ref="DD82">ABS(BR82-AF82)</f>
        <v>148</v>
      </c>
      <c r="DE82">
        <f t="array" ref="DE82">ABS(BS82-AG82)</f>
        <v>297</v>
      </c>
      <c r="DF82">
        <f t="array" ref="DF82">ABS(BT82-AH82)</f>
        <v>223</v>
      </c>
      <c r="DG82">
        <f t="array" ref="DG82">ABS(BU82-AI82)</f>
        <v>67</v>
      </c>
      <c r="DH82">
        <f t="array" ref="DH82">ABS(BV82-AJ82)</f>
        <v>329</v>
      </c>
    </row>
    <row r="83" spans="1:112" x14ac:dyDescent="0.15">
      <c r="A83">
        <v>-22</v>
      </c>
      <c r="B83">
        <v>-100</v>
      </c>
      <c r="C83">
        <v>26</v>
      </c>
      <c r="D83">
        <v>-148</v>
      </c>
      <c r="E83">
        <v>-75</v>
      </c>
      <c r="F83">
        <v>-71</v>
      </c>
      <c r="G83">
        <v>-15</v>
      </c>
      <c r="H83">
        <v>16060</v>
      </c>
      <c r="I83">
        <v>-267</v>
      </c>
      <c r="J83">
        <v>833</v>
      </c>
      <c r="K83">
        <v>-523</v>
      </c>
      <c r="L83">
        <v>82</v>
      </c>
      <c r="M83">
        <v>314</v>
      </c>
      <c r="N83">
        <v>-61</v>
      </c>
      <c r="O83">
        <v>727</v>
      </c>
      <c r="P83">
        <v>584</v>
      </c>
      <c r="Q83">
        <v>741</v>
      </c>
      <c r="R83">
        <v>38</v>
      </c>
      <c r="S83">
        <v>-70</v>
      </c>
      <c r="T83">
        <v>-618</v>
      </c>
      <c r="U83">
        <v>0</v>
      </c>
      <c r="V83">
        <v>-966</v>
      </c>
      <c r="W83">
        <v>189</v>
      </c>
      <c r="X83">
        <v>-116</v>
      </c>
      <c r="Y83">
        <v>-477</v>
      </c>
      <c r="Z83">
        <v>-153</v>
      </c>
      <c r="AA83">
        <v>812</v>
      </c>
      <c r="AB83">
        <v>157</v>
      </c>
      <c r="AC83">
        <v>-45</v>
      </c>
      <c r="AD83">
        <v>20</v>
      </c>
      <c r="AE83">
        <v>-146</v>
      </c>
      <c r="AF83">
        <v>-286</v>
      </c>
      <c r="AG83">
        <v>-280</v>
      </c>
      <c r="AH83">
        <v>-369</v>
      </c>
      <c r="AI83">
        <v>955</v>
      </c>
      <c r="AJ83">
        <v>-232</v>
      </c>
      <c r="AL83">
        <v>7</v>
      </c>
      <c r="AM83">
        <f t="shared" si="5"/>
        <v>0</v>
      </c>
      <c r="AN83">
        <f t="shared" si="4"/>
        <v>0</v>
      </c>
      <c r="AO83">
        <f t="shared" si="4"/>
        <v>0</v>
      </c>
      <c r="AP83">
        <f t="shared" si="4"/>
        <v>0</v>
      </c>
      <c r="AQ83">
        <f t="shared" si="4"/>
        <v>0</v>
      </c>
      <c r="AR83">
        <f t="shared" si="4"/>
        <v>0</v>
      </c>
      <c r="AS83">
        <f t="shared" si="4"/>
        <v>0</v>
      </c>
      <c r="AT83">
        <f t="shared" si="4"/>
        <v>16384</v>
      </c>
      <c r="AU83">
        <f t="shared" si="4"/>
        <v>0</v>
      </c>
      <c r="AV83">
        <f t="shared" si="4"/>
        <v>0</v>
      </c>
      <c r="AW83">
        <f t="shared" si="4"/>
        <v>0</v>
      </c>
      <c r="AX83">
        <f t="shared" ref="AX83:BM111" si="6">IF(AX$75=$AL83,1,0)*POWER(2,14)</f>
        <v>0</v>
      </c>
      <c r="AY83">
        <f t="shared" si="6"/>
        <v>0</v>
      </c>
      <c r="AZ83">
        <f t="shared" si="6"/>
        <v>0</v>
      </c>
      <c r="BA83">
        <f t="shared" si="6"/>
        <v>0</v>
      </c>
      <c r="BB83">
        <f t="shared" si="6"/>
        <v>0</v>
      </c>
      <c r="BC83">
        <f t="shared" si="6"/>
        <v>0</v>
      </c>
      <c r="BD83">
        <f t="shared" si="6"/>
        <v>0</v>
      </c>
      <c r="BE83">
        <f t="shared" si="6"/>
        <v>0</v>
      </c>
      <c r="BF83">
        <f t="shared" si="6"/>
        <v>0</v>
      </c>
      <c r="BG83">
        <f t="shared" si="6"/>
        <v>0</v>
      </c>
      <c r="BH83">
        <f t="shared" si="6"/>
        <v>0</v>
      </c>
      <c r="BI83">
        <f t="shared" si="6"/>
        <v>0</v>
      </c>
      <c r="BJ83">
        <f t="shared" si="6"/>
        <v>0</v>
      </c>
      <c r="BK83">
        <f t="shared" si="6"/>
        <v>0</v>
      </c>
      <c r="BL83">
        <f t="shared" si="6"/>
        <v>0</v>
      </c>
      <c r="BM83">
        <f t="shared" si="6"/>
        <v>0</v>
      </c>
      <c r="BN83">
        <f t="shared" ref="BN83:BV111" si="7">IF(BN$75=$AL83,1,0)*POWER(2,14)</f>
        <v>0</v>
      </c>
      <c r="BO83">
        <f t="shared" si="7"/>
        <v>0</v>
      </c>
      <c r="BP83">
        <f t="shared" si="7"/>
        <v>0</v>
      </c>
      <c r="BQ83">
        <f t="shared" si="7"/>
        <v>0</v>
      </c>
      <c r="BR83">
        <f t="shared" si="7"/>
        <v>0</v>
      </c>
      <c r="BS83">
        <f t="shared" si="7"/>
        <v>0</v>
      </c>
      <c r="BT83">
        <f t="shared" si="7"/>
        <v>0</v>
      </c>
      <c r="BU83">
        <f t="shared" si="7"/>
        <v>0</v>
      </c>
      <c r="BV83">
        <f t="shared" si="7"/>
        <v>0</v>
      </c>
      <c r="BX83">
        <v>7</v>
      </c>
      <c r="BY83">
        <f t="array" ref="BY83">ABS(AM83-A83)</f>
        <v>22</v>
      </c>
      <c r="BZ83">
        <f t="array" ref="BZ83">ABS(AN83-B83)</f>
        <v>100</v>
      </c>
      <c r="CA83">
        <f t="array" ref="CA83">ABS(AO83-C83)</f>
        <v>26</v>
      </c>
      <c r="CB83">
        <f t="array" ref="CB83">ABS(AP83-D83)</f>
        <v>148</v>
      </c>
      <c r="CC83">
        <f t="array" ref="CC83">ABS(AQ83-E83)</f>
        <v>75</v>
      </c>
      <c r="CD83">
        <f t="array" ref="CD83">ABS(AR83-F83)</f>
        <v>71</v>
      </c>
      <c r="CE83">
        <f t="array" ref="CE83">ABS(AS83-G83)</f>
        <v>15</v>
      </c>
      <c r="CF83">
        <f t="array" ref="CF83">ABS(AT83-H83)</f>
        <v>324</v>
      </c>
      <c r="CG83">
        <f t="array" ref="CG83">ABS(AU83-I83)</f>
        <v>267</v>
      </c>
      <c r="CH83">
        <f t="array" ref="CH83">ABS(AV83-J83)</f>
        <v>833</v>
      </c>
      <c r="CI83">
        <f t="array" ref="CI83">ABS(AW83-K83)</f>
        <v>523</v>
      </c>
      <c r="CJ83">
        <f t="array" ref="CJ83">ABS(AX83-L83)</f>
        <v>82</v>
      </c>
      <c r="CK83">
        <f t="array" ref="CK83">ABS(AY83-M83)</f>
        <v>314</v>
      </c>
      <c r="CL83">
        <f t="array" ref="CL83">ABS(AZ83-N83)</f>
        <v>61</v>
      </c>
      <c r="CM83">
        <f t="array" ref="CM83">ABS(BA83-O83)</f>
        <v>727</v>
      </c>
      <c r="CN83">
        <f t="array" ref="CN83">ABS(BB83-P83)</f>
        <v>584</v>
      </c>
      <c r="CO83">
        <f t="array" ref="CO83">ABS(BC83-Q83)</f>
        <v>741</v>
      </c>
      <c r="CP83">
        <f t="array" ref="CP83">ABS(BD83-R83)</f>
        <v>38</v>
      </c>
      <c r="CQ83">
        <f t="array" ref="CQ83">ABS(BE83-S83)</f>
        <v>70</v>
      </c>
      <c r="CR83">
        <f t="array" ref="CR83">ABS(BF83-T83)</f>
        <v>618</v>
      </c>
      <c r="CS83">
        <f t="array" ref="CS83">ABS(BG83-U83)</f>
        <v>0</v>
      </c>
      <c r="CT83">
        <f t="array" ref="CT83">ABS(BH83-V83)</f>
        <v>966</v>
      </c>
      <c r="CU83">
        <f t="array" ref="CU83">ABS(BI83-W83)</f>
        <v>189</v>
      </c>
      <c r="CV83">
        <f t="array" ref="CV83">ABS(BJ83-X83)</f>
        <v>116</v>
      </c>
      <c r="CW83">
        <f t="array" ref="CW83">ABS(BK83-Y83)</f>
        <v>477</v>
      </c>
      <c r="CX83">
        <f t="array" ref="CX83">ABS(BL83-Z83)</f>
        <v>153</v>
      </c>
      <c r="CY83">
        <f t="array" ref="CY83">ABS(BM83-AA83)</f>
        <v>812</v>
      </c>
      <c r="CZ83">
        <f t="array" ref="CZ83">ABS(BN83-AB83)</f>
        <v>157</v>
      </c>
      <c r="DA83">
        <f t="array" ref="DA83">ABS(BO83-AC83)</f>
        <v>45</v>
      </c>
      <c r="DB83">
        <f t="array" ref="DB83">ABS(BP83-AD83)</f>
        <v>20</v>
      </c>
      <c r="DC83">
        <f t="array" ref="DC83">ABS(BQ83-AE83)</f>
        <v>146</v>
      </c>
      <c r="DD83">
        <f t="array" ref="DD83">ABS(BR83-AF83)</f>
        <v>286</v>
      </c>
      <c r="DE83">
        <f t="array" ref="DE83">ABS(BS83-AG83)</f>
        <v>280</v>
      </c>
      <c r="DF83">
        <f t="array" ref="DF83">ABS(BT83-AH83)</f>
        <v>369</v>
      </c>
      <c r="DG83">
        <f t="array" ref="DG83">ABS(BU83-AI83)</f>
        <v>955</v>
      </c>
      <c r="DH83">
        <f t="array" ref="DH83">ABS(BV83-AJ83)</f>
        <v>232</v>
      </c>
    </row>
    <row r="84" spans="1:112" x14ac:dyDescent="0.15">
      <c r="A84">
        <v>-52</v>
      </c>
      <c r="B84">
        <v>176</v>
      </c>
      <c r="C84">
        <v>-473</v>
      </c>
      <c r="D84">
        <v>-2385</v>
      </c>
      <c r="E84">
        <v>273</v>
      </c>
      <c r="F84">
        <v>-530</v>
      </c>
      <c r="G84">
        <v>-166</v>
      </c>
      <c r="H84">
        <v>-267</v>
      </c>
      <c r="I84">
        <v>13983</v>
      </c>
      <c r="J84">
        <v>-624</v>
      </c>
      <c r="K84">
        <v>392</v>
      </c>
      <c r="L84">
        <v>-218</v>
      </c>
      <c r="M84">
        <v>34</v>
      </c>
      <c r="N84">
        <v>-543</v>
      </c>
      <c r="O84">
        <v>-213</v>
      </c>
      <c r="P84">
        <v>4157</v>
      </c>
      <c r="Q84">
        <v>18</v>
      </c>
      <c r="R84">
        <v>704</v>
      </c>
      <c r="S84">
        <v>95</v>
      </c>
      <c r="T84">
        <v>-616</v>
      </c>
      <c r="U84">
        <v>-30</v>
      </c>
      <c r="V84">
        <v>0</v>
      </c>
      <c r="W84">
        <v>174</v>
      </c>
      <c r="X84">
        <v>-36</v>
      </c>
      <c r="Y84">
        <v>-356</v>
      </c>
      <c r="Z84">
        <v>-872</v>
      </c>
      <c r="AA84">
        <v>1</v>
      </c>
      <c r="AB84">
        <v>1333</v>
      </c>
      <c r="AC84">
        <v>-1261</v>
      </c>
      <c r="AD84">
        <v>-267</v>
      </c>
      <c r="AE84">
        <v>-1</v>
      </c>
      <c r="AF84">
        <v>95</v>
      </c>
      <c r="AG84">
        <v>392</v>
      </c>
      <c r="AH84">
        <v>-1461</v>
      </c>
      <c r="AI84">
        <v>-162</v>
      </c>
      <c r="AJ84">
        <v>1255</v>
      </c>
      <c r="AL84">
        <v>8</v>
      </c>
      <c r="AM84">
        <f t="shared" si="5"/>
        <v>0</v>
      </c>
      <c r="AN84">
        <f t="shared" si="5"/>
        <v>0</v>
      </c>
      <c r="AO84">
        <f t="shared" si="5"/>
        <v>0</v>
      </c>
      <c r="AP84">
        <f t="shared" si="5"/>
        <v>0</v>
      </c>
      <c r="AQ84">
        <f t="shared" si="5"/>
        <v>0</v>
      </c>
      <c r="AR84">
        <f t="shared" si="5"/>
        <v>0</v>
      </c>
      <c r="AS84">
        <f t="shared" si="5"/>
        <v>0</v>
      </c>
      <c r="AT84">
        <f t="shared" si="5"/>
        <v>0</v>
      </c>
      <c r="AU84">
        <f t="shared" si="5"/>
        <v>16384</v>
      </c>
      <c r="AV84">
        <f t="shared" si="5"/>
        <v>0</v>
      </c>
      <c r="AW84">
        <f t="shared" si="5"/>
        <v>0</v>
      </c>
      <c r="AX84">
        <f t="shared" si="5"/>
        <v>0</v>
      </c>
      <c r="AY84">
        <f t="shared" si="5"/>
        <v>0</v>
      </c>
      <c r="AZ84">
        <f t="shared" si="5"/>
        <v>0</v>
      </c>
      <c r="BA84">
        <f t="shared" si="5"/>
        <v>0</v>
      </c>
      <c r="BB84">
        <f t="shared" si="5"/>
        <v>0</v>
      </c>
      <c r="BC84">
        <f t="shared" si="6"/>
        <v>0</v>
      </c>
      <c r="BD84">
        <f t="shared" si="6"/>
        <v>0</v>
      </c>
      <c r="BE84">
        <f t="shared" si="6"/>
        <v>0</v>
      </c>
      <c r="BF84">
        <f t="shared" si="6"/>
        <v>0</v>
      </c>
      <c r="BG84">
        <f t="shared" si="6"/>
        <v>0</v>
      </c>
      <c r="BH84">
        <f t="shared" si="6"/>
        <v>0</v>
      </c>
      <c r="BI84">
        <f t="shared" si="6"/>
        <v>0</v>
      </c>
      <c r="BJ84">
        <f t="shared" si="6"/>
        <v>0</v>
      </c>
      <c r="BK84">
        <f t="shared" si="6"/>
        <v>0</v>
      </c>
      <c r="BL84">
        <f t="shared" si="6"/>
        <v>0</v>
      </c>
      <c r="BM84">
        <f t="shared" si="6"/>
        <v>0</v>
      </c>
      <c r="BN84">
        <f t="shared" si="7"/>
        <v>0</v>
      </c>
      <c r="BO84">
        <f t="shared" si="7"/>
        <v>0</v>
      </c>
      <c r="BP84">
        <f t="shared" si="7"/>
        <v>0</v>
      </c>
      <c r="BQ84">
        <f t="shared" si="7"/>
        <v>0</v>
      </c>
      <c r="BR84">
        <f t="shared" si="7"/>
        <v>0</v>
      </c>
      <c r="BS84">
        <f t="shared" si="7"/>
        <v>0</v>
      </c>
      <c r="BT84">
        <f t="shared" si="7"/>
        <v>0</v>
      </c>
      <c r="BU84">
        <f t="shared" si="7"/>
        <v>0</v>
      </c>
      <c r="BV84">
        <f t="shared" si="7"/>
        <v>0</v>
      </c>
      <c r="BX84">
        <v>8</v>
      </c>
      <c r="BY84">
        <f t="array" ref="BY84">ABS(AM84-A84)</f>
        <v>52</v>
      </c>
      <c r="BZ84">
        <f t="array" ref="BZ84">ABS(AN84-B84)</f>
        <v>176</v>
      </c>
      <c r="CA84">
        <f t="array" ref="CA84">ABS(AO84-C84)</f>
        <v>473</v>
      </c>
      <c r="CB84">
        <f t="array" ref="CB84">ABS(AP84-D84)</f>
        <v>2385</v>
      </c>
      <c r="CC84">
        <f t="array" ref="CC84">ABS(AQ84-E84)</f>
        <v>273</v>
      </c>
      <c r="CD84">
        <f t="array" ref="CD84">ABS(AR84-F84)</f>
        <v>530</v>
      </c>
      <c r="CE84">
        <f t="array" ref="CE84">ABS(AS84-G84)</f>
        <v>166</v>
      </c>
      <c r="CF84">
        <f t="array" ref="CF84">ABS(AT84-H84)</f>
        <v>267</v>
      </c>
      <c r="CG84">
        <f t="array" ref="CG84">ABS(AU84-I84)</f>
        <v>2401</v>
      </c>
      <c r="CH84">
        <f t="array" ref="CH84">ABS(AV84-J84)</f>
        <v>624</v>
      </c>
      <c r="CI84">
        <f t="array" ref="CI84">ABS(AW84-K84)</f>
        <v>392</v>
      </c>
      <c r="CJ84">
        <f t="array" ref="CJ84">ABS(AX84-L84)</f>
        <v>218</v>
      </c>
      <c r="CK84">
        <f t="array" ref="CK84">ABS(AY84-M84)</f>
        <v>34</v>
      </c>
      <c r="CL84">
        <f t="array" ref="CL84">ABS(AZ84-N84)</f>
        <v>543</v>
      </c>
      <c r="CM84">
        <f t="array" ref="CM84">ABS(BA84-O84)</f>
        <v>213</v>
      </c>
      <c r="CN84">
        <f t="array" ref="CN84">ABS(BB84-P84)</f>
        <v>4157</v>
      </c>
      <c r="CO84">
        <f t="array" ref="CO84">ABS(BC84-Q84)</f>
        <v>18</v>
      </c>
      <c r="CP84">
        <f t="array" ref="CP84">ABS(BD84-R84)</f>
        <v>704</v>
      </c>
      <c r="CQ84">
        <f t="array" ref="CQ84">ABS(BE84-S84)</f>
        <v>95</v>
      </c>
      <c r="CR84">
        <f t="array" ref="CR84">ABS(BF84-T84)</f>
        <v>616</v>
      </c>
      <c r="CS84">
        <f t="array" ref="CS84">ABS(BG84-U84)</f>
        <v>30</v>
      </c>
      <c r="CT84">
        <f t="array" ref="CT84">ABS(BH84-V84)</f>
        <v>0</v>
      </c>
      <c r="CU84">
        <f t="array" ref="CU84">ABS(BI84-W84)</f>
        <v>174</v>
      </c>
      <c r="CV84">
        <f t="array" ref="CV84">ABS(BJ84-X84)</f>
        <v>36</v>
      </c>
      <c r="CW84">
        <f t="array" ref="CW84">ABS(BK84-Y84)</f>
        <v>356</v>
      </c>
      <c r="CX84">
        <f t="array" ref="CX84">ABS(BL84-Z84)</f>
        <v>872</v>
      </c>
      <c r="CY84">
        <f t="array" ref="CY84">ABS(BM84-AA84)</f>
        <v>1</v>
      </c>
      <c r="CZ84">
        <f t="array" ref="CZ84">ABS(BN84-AB84)</f>
        <v>1333</v>
      </c>
      <c r="DA84">
        <f t="array" ref="DA84">ABS(BO84-AC84)</f>
        <v>1261</v>
      </c>
      <c r="DB84">
        <f t="array" ref="DB84">ABS(BP84-AD84)</f>
        <v>267</v>
      </c>
      <c r="DC84">
        <f t="array" ref="DC84">ABS(BQ84-AE84)</f>
        <v>1</v>
      </c>
      <c r="DD84">
        <f t="array" ref="DD84">ABS(BR84-AF84)</f>
        <v>95</v>
      </c>
      <c r="DE84">
        <f t="array" ref="DE84">ABS(BS84-AG84)</f>
        <v>392</v>
      </c>
      <c r="DF84">
        <f t="array" ref="DF84">ABS(BT84-AH84)</f>
        <v>1461</v>
      </c>
      <c r="DG84">
        <f t="array" ref="DG84">ABS(BU84-AI84)</f>
        <v>162</v>
      </c>
      <c r="DH84">
        <f t="array" ref="DH84">ABS(BV84-AJ84)</f>
        <v>1255</v>
      </c>
    </row>
    <row r="85" spans="1:112" x14ac:dyDescent="0.15">
      <c r="A85">
        <v>118</v>
      </c>
      <c r="B85">
        <v>254</v>
      </c>
      <c r="C85">
        <v>1159</v>
      </c>
      <c r="D85">
        <v>-793</v>
      </c>
      <c r="E85">
        <v>301</v>
      </c>
      <c r="F85">
        <v>-146</v>
      </c>
      <c r="G85">
        <v>-326</v>
      </c>
      <c r="H85">
        <v>833</v>
      </c>
      <c r="I85">
        <v>-624</v>
      </c>
      <c r="J85">
        <v>2614</v>
      </c>
      <c r="K85">
        <v>-346</v>
      </c>
      <c r="L85">
        <v>427</v>
      </c>
      <c r="M85">
        <v>102</v>
      </c>
      <c r="N85">
        <v>-136</v>
      </c>
      <c r="O85">
        <v>-4384</v>
      </c>
      <c r="P85">
        <v>-243</v>
      </c>
      <c r="Q85">
        <v>756</v>
      </c>
      <c r="R85">
        <v>-27</v>
      </c>
      <c r="S85">
        <v>-186</v>
      </c>
      <c r="T85">
        <v>-1736</v>
      </c>
      <c r="U85">
        <v>190</v>
      </c>
      <c r="V85">
        <v>-1252</v>
      </c>
      <c r="W85">
        <v>-257</v>
      </c>
      <c r="X85">
        <v>-50</v>
      </c>
      <c r="Y85">
        <v>-909</v>
      </c>
      <c r="Z85">
        <v>772</v>
      </c>
      <c r="AA85">
        <v>-1237</v>
      </c>
      <c r="AB85">
        <v>301</v>
      </c>
      <c r="AC85">
        <v>719</v>
      </c>
      <c r="AD85">
        <v>-1004</v>
      </c>
      <c r="AE85">
        <v>-204</v>
      </c>
      <c r="AF85">
        <v>-1005</v>
      </c>
      <c r="AG85">
        <v>497</v>
      </c>
      <c r="AH85">
        <v>701</v>
      </c>
      <c r="AI85">
        <v>-1086</v>
      </c>
      <c r="AJ85">
        <v>-424</v>
      </c>
      <c r="AL85">
        <v>9</v>
      </c>
      <c r="AM85">
        <f t="shared" si="5"/>
        <v>0</v>
      </c>
      <c r="AN85">
        <f t="shared" si="5"/>
        <v>0</v>
      </c>
      <c r="AO85">
        <f t="shared" si="5"/>
        <v>0</v>
      </c>
      <c r="AP85">
        <f t="shared" si="5"/>
        <v>0</v>
      </c>
      <c r="AQ85">
        <f t="shared" si="5"/>
        <v>0</v>
      </c>
      <c r="AR85">
        <f t="shared" si="5"/>
        <v>0</v>
      </c>
      <c r="AS85">
        <f t="shared" si="5"/>
        <v>0</v>
      </c>
      <c r="AT85">
        <f t="shared" si="5"/>
        <v>0</v>
      </c>
      <c r="AU85">
        <f t="shared" si="5"/>
        <v>0</v>
      </c>
      <c r="AV85">
        <f t="shared" si="5"/>
        <v>16384</v>
      </c>
      <c r="AW85">
        <f t="shared" si="5"/>
        <v>0</v>
      </c>
      <c r="AX85">
        <f t="shared" si="5"/>
        <v>0</v>
      </c>
      <c r="AY85">
        <f t="shared" si="5"/>
        <v>0</v>
      </c>
      <c r="AZ85">
        <f t="shared" si="5"/>
        <v>0</v>
      </c>
      <c r="BA85">
        <f t="shared" si="5"/>
        <v>0</v>
      </c>
      <c r="BB85">
        <f t="shared" si="5"/>
        <v>0</v>
      </c>
      <c r="BC85">
        <f t="shared" si="6"/>
        <v>0</v>
      </c>
      <c r="BD85">
        <f t="shared" si="6"/>
        <v>0</v>
      </c>
      <c r="BE85">
        <f t="shared" si="6"/>
        <v>0</v>
      </c>
      <c r="BF85">
        <f t="shared" si="6"/>
        <v>0</v>
      </c>
      <c r="BG85">
        <f t="shared" si="6"/>
        <v>0</v>
      </c>
      <c r="BH85">
        <f t="shared" si="6"/>
        <v>0</v>
      </c>
      <c r="BI85">
        <f t="shared" si="6"/>
        <v>0</v>
      </c>
      <c r="BJ85">
        <f t="shared" si="6"/>
        <v>0</v>
      </c>
      <c r="BK85">
        <f t="shared" si="6"/>
        <v>0</v>
      </c>
      <c r="BL85">
        <f t="shared" si="6"/>
        <v>0</v>
      </c>
      <c r="BM85">
        <f t="shared" si="6"/>
        <v>0</v>
      </c>
      <c r="BN85">
        <f t="shared" si="7"/>
        <v>0</v>
      </c>
      <c r="BO85">
        <f t="shared" si="7"/>
        <v>0</v>
      </c>
      <c r="BP85">
        <f t="shared" si="7"/>
        <v>0</v>
      </c>
      <c r="BQ85">
        <f t="shared" si="7"/>
        <v>0</v>
      </c>
      <c r="BR85">
        <f t="shared" si="7"/>
        <v>0</v>
      </c>
      <c r="BS85">
        <f t="shared" si="7"/>
        <v>0</v>
      </c>
      <c r="BT85">
        <f t="shared" si="7"/>
        <v>0</v>
      </c>
      <c r="BU85">
        <f t="shared" si="7"/>
        <v>0</v>
      </c>
      <c r="BV85">
        <f t="shared" si="7"/>
        <v>0</v>
      </c>
      <c r="BX85">
        <v>9</v>
      </c>
      <c r="BY85">
        <f t="array" ref="BY85">ABS(AM85-A85)</f>
        <v>118</v>
      </c>
      <c r="BZ85">
        <f t="array" ref="BZ85">ABS(AN85-B85)</f>
        <v>254</v>
      </c>
      <c r="CA85">
        <f t="array" ref="CA85">ABS(AO85-C85)</f>
        <v>1159</v>
      </c>
      <c r="CB85">
        <f t="array" ref="CB85">ABS(AP85-D85)</f>
        <v>793</v>
      </c>
      <c r="CC85">
        <f t="array" ref="CC85">ABS(AQ85-E85)</f>
        <v>301</v>
      </c>
      <c r="CD85">
        <f t="array" ref="CD85">ABS(AR85-F85)</f>
        <v>146</v>
      </c>
      <c r="CE85">
        <f t="array" ref="CE85">ABS(AS85-G85)</f>
        <v>326</v>
      </c>
      <c r="CF85">
        <f t="array" ref="CF85">ABS(AT85-H85)</f>
        <v>833</v>
      </c>
      <c r="CG85">
        <f t="array" ref="CG85">ABS(AU85-I85)</f>
        <v>624</v>
      </c>
      <c r="CH85">
        <f t="array" ref="CH85">ABS(AV85-J85)</f>
        <v>13770</v>
      </c>
      <c r="CI85">
        <f t="array" ref="CI85">ABS(AW85-K85)</f>
        <v>346</v>
      </c>
      <c r="CJ85">
        <f t="array" ref="CJ85">ABS(AX85-L85)</f>
        <v>427</v>
      </c>
      <c r="CK85">
        <f t="array" ref="CK85">ABS(AY85-M85)</f>
        <v>102</v>
      </c>
      <c r="CL85">
        <f t="array" ref="CL85">ABS(AZ85-N85)</f>
        <v>136</v>
      </c>
      <c r="CM85">
        <f t="array" ref="CM85">ABS(BA85-O85)</f>
        <v>4384</v>
      </c>
      <c r="CN85">
        <f t="array" ref="CN85">ABS(BB85-P85)</f>
        <v>243</v>
      </c>
      <c r="CO85">
        <f t="array" ref="CO85">ABS(BC85-Q85)</f>
        <v>756</v>
      </c>
      <c r="CP85">
        <f t="array" ref="CP85">ABS(BD85-R85)</f>
        <v>27</v>
      </c>
      <c r="CQ85">
        <f t="array" ref="CQ85">ABS(BE85-S85)</f>
        <v>186</v>
      </c>
      <c r="CR85">
        <f t="array" ref="CR85">ABS(BF85-T85)</f>
        <v>1736</v>
      </c>
      <c r="CS85">
        <f t="array" ref="CS85">ABS(BG85-U85)</f>
        <v>190</v>
      </c>
      <c r="CT85">
        <f t="array" ref="CT85">ABS(BH85-V85)</f>
        <v>1252</v>
      </c>
      <c r="CU85">
        <f t="array" ref="CU85">ABS(BI85-W85)</f>
        <v>257</v>
      </c>
      <c r="CV85">
        <f t="array" ref="CV85">ABS(BJ85-X85)</f>
        <v>50</v>
      </c>
      <c r="CW85">
        <f t="array" ref="CW85">ABS(BK85-Y85)</f>
        <v>909</v>
      </c>
      <c r="CX85">
        <f t="array" ref="CX85">ABS(BL85-Z85)</f>
        <v>772</v>
      </c>
      <c r="CY85">
        <f t="array" ref="CY85">ABS(BM85-AA85)</f>
        <v>1237</v>
      </c>
      <c r="CZ85">
        <f t="array" ref="CZ85">ABS(BN85-AB85)</f>
        <v>301</v>
      </c>
      <c r="DA85">
        <f t="array" ref="DA85">ABS(BO85-AC85)</f>
        <v>719</v>
      </c>
      <c r="DB85">
        <f t="array" ref="DB85">ABS(BP85-AD85)</f>
        <v>1004</v>
      </c>
      <c r="DC85">
        <f t="array" ref="DC85">ABS(BQ85-AE85)</f>
        <v>204</v>
      </c>
      <c r="DD85">
        <f t="array" ref="DD85">ABS(BR85-AF85)</f>
        <v>1005</v>
      </c>
      <c r="DE85">
        <f t="array" ref="DE85">ABS(BS85-AG85)</f>
        <v>497</v>
      </c>
      <c r="DF85">
        <f t="array" ref="DF85">ABS(BT85-AH85)</f>
        <v>701</v>
      </c>
      <c r="DG85">
        <f t="array" ref="DG85">ABS(BU85-AI85)</f>
        <v>1086</v>
      </c>
      <c r="DH85">
        <f t="array" ref="DH85">ABS(BV85-AJ85)</f>
        <v>424</v>
      </c>
    </row>
    <row r="86" spans="1:112" x14ac:dyDescent="0.15">
      <c r="A86">
        <v>-15</v>
      </c>
      <c r="B86">
        <v>216</v>
      </c>
      <c r="C86">
        <v>-187</v>
      </c>
      <c r="D86">
        <v>114</v>
      </c>
      <c r="E86">
        <v>-42</v>
      </c>
      <c r="F86">
        <v>26</v>
      </c>
      <c r="G86">
        <v>-226</v>
      </c>
      <c r="H86">
        <v>-523</v>
      </c>
      <c r="I86">
        <v>392</v>
      </c>
      <c r="J86">
        <v>-346</v>
      </c>
      <c r="K86">
        <v>99</v>
      </c>
      <c r="L86">
        <v>-62</v>
      </c>
      <c r="M86">
        <v>212</v>
      </c>
      <c r="N86">
        <v>-403</v>
      </c>
      <c r="O86">
        <v>553</v>
      </c>
      <c r="P86">
        <v>176</v>
      </c>
      <c r="Q86">
        <v>-110</v>
      </c>
      <c r="R86">
        <v>24</v>
      </c>
      <c r="S86">
        <v>-72</v>
      </c>
      <c r="T86">
        <v>144</v>
      </c>
      <c r="U86">
        <v>-258</v>
      </c>
      <c r="V86">
        <v>228</v>
      </c>
      <c r="W86">
        <v>79</v>
      </c>
      <c r="X86">
        <v>19</v>
      </c>
      <c r="Y86">
        <v>194</v>
      </c>
      <c r="Z86">
        <v>-325</v>
      </c>
      <c r="AA86">
        <v>73</v>
      </c>
      <c r="AB86">
        <v>-144</v>
      </c>
      <c r="AC86">
        <v>78</v>
      </c>
      <c r="AD86">
        <v>92</v>
      </c>
      <c r="AE86">
        <v>-100</v>
      </c>
      <c r="AF86">
        <v>126</v>
      </c>
      <c r="AG86">
        <v>-36</v>
      </c>
      <c r="AH86">
        <v>6</v>
      </c>
      <c r="AI86">
        <v>38</v>
      </c>
      <c r="AJ86">
        <v>25</v>
      </c>
      <c r="AL86">
        <v>10</v>
      </c>
      <c r="AM86">
        <f t="shared" si="5"/>
        <v>0</v>
      </c>
      <c r="AN86">
        <f t="shared" si="5"/>
        <v>0</v>
      </c>
      <c r="AO86">
        <f t="shared" si="5"/>
        <v>0</v>
      </c>
      <c r="AP86">
        <f t="shared" si="5"/>
        <v>0</v>
      </c>
      <c r="AQ86">
        <f t="shared" si="5"/>
        <v>0</v>
      </c>
      <c r="AR86">
        <f t="shared" si="5"/>
        <v>0</v>
      </c>
      <c r="AS86">
        <f t="shared" si="5"/>
        <v>0</v>
      </c>
      <c r="AT86">
        <f t="shared" si="5"/>
        <v>0</v>
      </c>
      <c r="AU86">
        <f t="shared" si="5"/>
        <v>0</v>
      </c>
      <c r="AV86">
        <f t="shared" si="5"/>
        <v>0</v>
      </c>
      <c r="AW86">
        <f t="shared" si="5"/>
        <v>16384</v>
      </c>
      <c r="AX86">
        <f t="shared" si="5"/>
        <v>0</v>
      </c>
      <c r="AY86">
        <f t="shared" si="5"/>
        <v>0</v>
      </c>
      <c r="AZ86">
        <f t="shared" si="5"/>
        <v>0</v>
      </c>
      <c r="BA86">
        <f t="shared" si="5"/>
        <v>0</v>
      </c>
      <c r="BB86">
        <f t="shared" si="5"/>
        <v>0</v>
      </c>
      <c r="BC86">
        <f t="shared" si="6"/>
        <v>0</v>
      </c>
      <c r="BD86">
        <f t="shared" si="6"/>
        <v>0</v>
      </c>
      <c r="BE86">
        <f t="shared" si="6"/>
        <v>0</v>
      </c>
      <c r="BF86">
        <f t="shared" si="6"/>
        <v>0</v>
      </c>
      <c r="BG86">
        <f t="shared" si="6"/>
        <v>0</v>
      </c>
      <c r="BH86">
        <f t="shared" si="6"/>
        <v>0</v>
      </c>
      <c r="BI86">
        <f t="shared" si="6"/>
        <v>0</v>
      </c>
      <c r="BJ86">
        <f t="shared" si="6"/>
        <v>0</v>
      </c>
      <c r="BK86">
        <f t="shared" si="6"/>
        <v>0</v>
      </c>
      <c r="BL86">
        <f t="shared" si="6"/>
        <v>0</v>
      </c>
      <c r="BM86">
        <f t="shared" si="6"/>
        <v>0</v>
      </c>
      <c r="BN86">
        <f t="shared" si="7"/>
        <v>0</v>
      </c>
      <c r="BO86">
        <f t="shared" si="7"/>
        <v>0</v>
      </c>
      <c r="BP86">
        <f t="shared" si="7"/>
        <v>0</v>
      </c>
      <c r="BQ86">
        <f t="shared" si="7"/>
        <v>0</v>
      </c>
      <c r="BR86">
        <f t="shared" si="7"/>
        <v>0</v>
      </c>
      <c r="BS86">
        <f t="shared" si="7"/>
        <v>0</v>
      </c>
      <c r="BT86">
        <f t="shared" si="7"/>
        <v>0</v>
      </c>
      <c r="BU86">
        <f t="shared" si="7"/>
        <v>0</v>
      </c>
      <c r="BV86">
        <f t="shared" si="7"/>
        <v>0</v>
      </c>
      <c r="BX86">
        <v>10</v>
      </c>
      <c r="BY86">
        <f t="array" ref="BY86">ABS(AM86-A86)</f>
        <v>15</v>
      </c>
      <c r="BZ86">
        <f t="array" ref="BZ86">ABS(AN86-B86)</f>
        <v>216</v>
      </c>
      <c r="CA86">
        <f t="array" ref="CA86">ABS(AO86-C86)</f>
        <v>187</v>
      </c>
      <c r="CB86">
        <f t="array" ref="CB86">ABS(AP86-D86)</f>
        <v>114</v>
      </c>
      <c r="CC86">
        <f t="array" ref="CC86">ABS(AQ86-E86)</f>
        <v>42</v>
      </c>
      <c r="CD86">
        <f t="array" ref="CD86">ABS(AR86-F86)</f>
        <v>26</v>
      </c>
      <c r="CE86">
        <f t="array" ref="CE86">ABS(AS86-G86)</f>
        <v>226</v>
      </c>
      <c r="CF86">
        <f t="array" ref="CF86">ABS(AT86-H86)</f>
        <v>523</v>
      </c>
      <c r="CG86">
        <f t="array" ref="CG86">ABS(AU86-I86)</f>
        <v>392</v>
      </c>
      <c r="CH86">
        <f t="array" ref="CH86">ABS(AV86-J86)</f>
        <v>346</v>
      </c>
      <c r="CI86">
        <f t="array" ref="CI86">ABS(AW86-K86)</f>
        <v>16285</v>
      </c>
      <c r="CJ86">
        <f t="array" ref="CJ86">ABS(AX86-L86)</f>
        <v>62</v>
      </c>
      <c r="CK86">
        <f t="array" ref="CK86">ABS(AY86-M86)</f>
        <v>212</v>
      </c>
      <c r="CL86">
        <f t="array" ref="CL86">ABS(AZ86-N86)</f>
        <v>403</v>
      </c>
      <c r="CM86">
        <f t="array" ref="CM86">ABS(BA86-O86)</f>
        <v>553</v>
      </c>
      <c r="CN86">
        <f t="array" ref="CN86">ABS(BB86-P86)</f>
        <v>176</v>
      </c>
      <c r="CO86">
        <f t="array" ref="CO86">ABS(BC86-Q86)</f>
        <v>110</v>
      </c>
      <c r="CP86">
        <f t="array" ref="CP86">ABS(BD86-R86)</f>
        <v>24</v>
      </c>
      <c r="CQ86">
        <f t="array" ref="CQ86">ABS(BE86-S86)</f>
        <v>72</v>
      </c>
      <c r="CR86">
        <f t="array" ref="CR86">ABS(BF86-T86)</f>
        <v>144</v>
      </c>
      <c r="CS86">
        <f t="array" ref="CS86">ABS(BG86-U86)</f>
        <v>258</v>
      </c>
      <c r="CT86">
        <f t="array" ref="CT86">ABS(BH86-V86)</f>
        <v>228</v>
      </c>
      <c r="CU86">
        <f t="array" ref="CU86">ABS(BI86-W86)</f>
        <v>79</v>
      </c>
      <c r="CV86">
        <f t="array" ref="CV86">ABS(BJ86-X86)</f>
        <v>19</v>
      </c>
      <c r="CW86">
        <f t="array" ref="CW86">ABS(BK86-Y86)</f>
        <v>194</v>
      </c>
      <c r="CX86">
        <f t="array" ref="CX86">ABS(BL86-Z86)</f>
        <v>325</v>
      </c>
      <c r="CY86">
        <f t="array" ref="CY86">ABS(BM86-AA86)</f>
        <v>73</v>
      </c>
      <c r="CZ86">
        <f t="array" ref="CZ86">ABS(BN86-AB86)</f>
        <v>144</v>
      </c>
      <c r="DA86">
        <f t="array" ref="DA86">ABS(BO86-AC86)</f>
        <v>78</v>
      </c>
      <c r="DB86">
        <f t="array" ref="DB86">ABS(BP86-AD86)</f>
        <v>92</v>
      </c>
      <c r="DC86">
        <f t="array" ref="DC86">ABS(BQ86-AE86)</f>
        <v>100</v>
      </c>
      <c r="DD86">
        <f t="array" ref="DD86">ABS(BR86-AF86)</f>
        <v>126</v>
      </c>
      <c r="DE86">
        <f t="array" ref="DE86">ABS(BS86-AG86)</f>
        <v>36</v>
      </c>
      <c r="DF86">
        <f t="array" ref="DF86">ABS(BT86-AH86)</f>
        <v>6</v>
      </c>
      <c r="DG86">
        <f t="array" ref="DG86">ABS(BU86-AI86)</f>
        <v>38</v>
      </c>
      <c r="DH86">
        <f t="array" ref="DH86">ABS(BV86-AJ86)</f>
        <v>25</v>
      </c>
    </row>
    <row r="87" spans="1:112" x14ac:dyDescent="0.15">
      <c r="A87">
        <v>-20</v>
      </c>
      <c r="B87">
        <v>-9</v>
      </c>
      <c r="C87">
        <v>383</v>
      </c>
      <c r="D87">
        <v>-117</v>
      </c>
      <c r="E87">
        <v>67</v>
      </c>
      <c r="F87">
        <v>-26</v>
      </c>
      <c r="G87">
        <v>-118</v>
      </c>
      <c r="H87">
        <v>82</v>
      </c>
      <c r="I87">
        <v>-218</v>
      </c>
      <c r="J87">
        <v>427</v>
      </c>
      <c r="K87">
        <v>-62</v>
      </c>
      <c r="L87">
        <v>77</v>
      </c>
      <c r="M87">
        <v>-1</v>
      </c>
      <c r="N87">
        <v>87</v>
      </c>
      <c r="O87">
        <v>-736</v>
      </c>
      <c r="P87">
        <v>-24</v>
      </c>
      <c r="Q87">
        <v>101</v>
      </c>
      <c r="R87">
        <v>-7</v>
      </c>
      <c r="S87">
        <v>79</v>
      </c>
      <c r="T87">
        <v>-195</v>
      </c>
      <c r="U87">
        <v>-36</v>
      </c>
      <c r="V87">
        <v>-190</v>
      </c>
      <c r="W87">
        <v>-21</v>
      </c>
      <c r="X87">
        <v>-11</v>
      </c>
      <c r="Y87">
        <v>-147</v>
      </c>
      <c r="Z87">
        <v>198</v>
      </c>
      <c r="AA87">
        <v>-202</v>
      </c>
      <c r="AB87">
        <v>12</v>
      </c>
      <c r="AC87">
        <v>70</v>
      </c>
      <c r="AD87">
        <v>-104</v>
      </c>
      <c r="AE87">
        <v>-28</v>
      </c>
      <c r="AF87">
        <v>-172</v>
      </c>
      <c r="AG87">
        <v>60</v>
      </c>
      <c r="AH87">
        <v>121</v>
      </c>
      <c r="AI87">
        <v>-126</v>
      </c>
      <c r="AJ87">
        <v>-109</v>
      </c>
      <c r="AL87">
        <v>11</v>
      </c>
      <c r="AM87">
        <f t="shared" si="5"/>
        <v>0</v>
      </c>
      <c r="AN87">
        <f t="shared" si="5"/>
        <v>0</v>
      </c>
      <c r="AO87">
        <f t="shared" si="5"/>
        <v>0</v>
      </c>
      <c r="AP87">
        <f t="shared" si="5"/>
        <v>0</v>
      </c>
      <c r="AQ87">
        <f t="shared" si="5"/>
        <v>0</v>
      </c>
      <c r="AR87">
        <f t="shared" si="5"/>
        <v>0</v>
      </c>
      <c r="AS87">
        <f t="shared" si="5"/>
        <v>0</v>
      </c>
      <c r="AT87">
        <f t="shared" si="5"/>
        <v>0</v>
      </c>
      <c r="AU87">
        <f t="shared" si="5"/>
        <v>0</v>
      </c>
      <c r="AV87">
        <f t="shared" si="5"/>
        <v>0</v>
      </c>
      <c r="AW87">
        <f t="shared" si="5"/>
        <v>0</v>
      </c>
      <c r="AX87">
        <f t="shared" si="5"/>
        <v>16384</v>
      </c>
      <c r="AY87">
        <f t="shared" si="5"/>
        <v>0</v>
      </c>
      <c r="AZ87">
        <f t="shared" si="5"/>
        <v>0</v>
      </c>
      <c r="BA87">
        <f t="shared" si="5"/>
        <v>0</v>
      </c>
      <c r="BB87">
        <f t="shared" si="5"/>
        <v>0</v>
      </c>
      <c r="BC87">
        <f t="shared" si="6"/>
        <v>0</v>
      </c>
      <c r="BD87">
        <f t="shared" si="6"/>
        <v>0</v>
      </c>
      <c r="BE87">
        <f t="shared" si="6"/>
        <v>0</v>
      </c>
      <c r="BF87">
        <f t="shared" si="6"/>
        <v>0</v>
      </c>
      <c r="BG87">
        <f t="shared" si="6"/>
        <v>0</v>
      </c>
      <c r="BH87">
        <f t="shared" si="6"/>
        <v>0</v>
      </c>
      <c r="BI87">
        <f t="shared" si="6"/>
        <v>0</v>
      </c>
      <c r="BJ87">
        <f t="shared" si="6"/>
        <v>0</v>
      </c>
      <c r="BK87">
        <f t="shared" si="6"/>
        <v>0</v>
      </c>
      <c r="BL87">
        <f t="shared" si="6"/>
        <v>0</v>
      </c>
      <c r="BM87">
        <f t="shared" si="6"/>
        <v>0</v>
      </c>
      <c r="BN87">
        <f t="shared" si="7"/>
        <v>0</v>
      </c>
      <c r="BO87">
        <f t="shared" si="7"/>
        <v>0</v>
      </c>
      <c r="BP87">
        <f t="shared" si="7"/>
        <v>0</v>
      </c>
      <c r="BQ87">
        <f t="shared" si="7"/>
        <v>0</v>
      </c>
      <c r="BR87">
        <f t="shared" si="7"/>
        <v>0</v>
      </c>
      <c r="BS87">
        <f t="shared" si="7"/>
        <v>0</v>
      </c>
      <c r="BT87">
        <f t="shared" si="7"/>
        <v>0</v>
      </c>
      <c r="BU87">
        <f t="shared" si="7"/>
        <v>0</v>
      </c>
      <c r="BV87">
        <f t="shared" si="7"/>
        <v>0</v>
      </c>
      <c r="BX87">
        <v>11</v>
      </c>
      <c r="BY87">
        <f t="array" ref="BY87">ABS(AM87-A87)</f>
        <v>20</v>
      </c>
      <c r="BZ87">
        <f t="array" ref="BZ87">ABS(AN87-B87)</f>
        <v>9</v>
      </c>
      <c r="CA87">
        <f t="array" ref="CA87">ABS(AO87-C87)</f>
        <v>383</v>
      </c>
      <c r="CB87">
        <f t="array" ref="CB87">ABS(AP87-D87)</f>
        <v>117</v>
      </c>
      <c r="CC87">
        <f t="array" ref="CC87">ABS(AQ87-E87)</f>
        <v>67</v>
      </c>
      <c r="CD87">
        <f t="array" ref="CD87">ABS(AR87-F87)</f>
        <v>26</v>
      </c>
      <c r="CE87">
        <f t="array" ref="CE87">ABS(AS87-G87)</f>
        <v>118</v>
      </c>
      <c r="CF87">
        <f t="array" ref="CF87">ABS(AT87-H87)</f>
        <v>82</v>
      </c>
      <c r="CG87">
        <f t="array" ref="CG87">ABS(AU87-I87)</f>
        <v>218</v>
      </c>
      <c r="CH87">
        <f t="array" ref="CH87">ABS(AV87-J87)</f>
        <v>427</v>
      </c>
      <c r="CI87">
        <f t="array" ref="CI87">ABS(AW87-K87)</f>
        <v>62</v>
      </c>
      <c r="CJ87">
        <f t="array" ref="CJ87">ABS(AX87-L87)</f>
        <v>16307</v>
      </c>
      <c r="CK87">
        <f t="array" ref="CK87">ABS(AY87-M87)</f>
        <v>1</v>
      </c>
      <c r="CL87">
        <f t="array" ref="CL87">ABS(AZ87-N87)</f>
        <v>87</v>
      </c>
      <c r="CM87">
        <f t="array" ref="CM87">ABS(BA87-O87)</f>
        <v>736</v>
      </c>
      <c r="CN87">
        <f t="array" ref="CN87">ABS(BB87-P87)</f>
        <v>24</v>
      </c>
      <c r="CO87">
        <f t="array" ref="CO87">ABS(BC87-Q87)</f>
        <v>101</v>
      </c>
      <c r="CP87">
        <f t="array" ref="CP87">ABS(BD87-R87)</f>
        <v>7</v>
      </c>
      <c r="CQ87">
        <f t="array" ref="CQ87">ABS(BE87-S87)</f>
        <v>79</v>
      </c>
      <c r="CR87">
        <f t="array" ref="CR87">ABS(BF87-T87)</f>
        <v>195</v>
      </c>
      <c r="CS87">
        <f t="array" ref="CS87">ABS(BG87-U87)</f>
        <v>36</v>
      </c>
      <c r="CT87">
        <f t="array" ref="CT87">ABS(BH87-V87)</f>
        <v>190</v>
      </c>
      <c r="CU87">
        <f t="array" ref="CU87">ABS(BI87-W87)</f>
        <v>21</v>
      </c>
      <c r="CV87">
        <f t="array" ref="CV87">ABS(BJ87-X87)</f>
        <v>11</v>
      </c>
      <c r="CW87">
        <f t="array" ref="CW87">ABS(BK87-Y87)</f>
        <v>147</v>
      </c>
      <c r="CX87">
        <f t="array" ref="CX87">ABS(BL87-Z87)</f>
        <v>198</v>
      </c>
      <c r="CY87">
        <f t="array" ref="CY87">ABS(BM87-AA87)</f>
        <v>202</v>
      </c>
      <c r="CZ87">
        <f t="array" ref="CZ87">ABS(BN87-AB87)</f>
        <v>12</v>
      </c>
      <c r="DA87">
        <f t="array" ref="DA87">ABS(BO87-AC87)</f>
        <v>70</v>
      </c>
      <c r="DB87">
        <f t="array" ref="DB87">ABS(BP87-AD87)</f>
        <v>104</v>
      </c>
      <c r="DC87">
        <f t="array" ref="DC87">ABS(BQ87-AE87)</f>
        <v>28</v>
      </c>
      <c r="DD87">
        <f t="array" ref="DD87">ABS(BR87-AF87)</f>
        <v>172</v>
      </c>
      <c r="DE87">
        <f t="array" ref="DE87">ABS(BS87-AG87)</f>
        <v>60</v>
      </c>
      <c r="DF87">
        <f t="array" ref="DF87">ABS(BT87-AH87)</f>
        <v>121</v>
      </c>
      <c r="DG87">
        <f t="array" ref="DG87">ABS(BU87-AI87)</f>
        <v>126</v>
      </c>
      <c r="DH87">
        <f t="array" ref="DH87">ABS(BV87-AJ87)</f>
        <v>109</v>
      </c>
    </row>
    <row r="88" spans="1:112" x14ac:dyDescent="0.15">
      <c r="A88">
        <v>-25</v>
      </c>
      <c r="B88">
        <v>-26</v>
      </c>
      <c r="C88">
        <v>-72</v>
      </c>
      <c r="D88">
        <v>-96</v>
      </c>
      <c r="E88">
        <v>-15</v>
      </c>
      <c r="F88">
        <v>17</v>
      </c>
      <c r="G88">
        <v>21</v>
      </c>
      <c r="H88">
        <v>314</v>
      </c>
      <c r="I88">
        <v>34</v>
      </c>
      <c r="J88">
        <v>102</v>
      </c>
      <c r="K88">
        <v>212</v>
      </c>
      <c r="L88">
        <v>-1</v>
      </c>
      <c r="M88">
        <v>16250</v>
      </c>
      <c r="N88">
        <v>35</v>
      </c>
      <c r="O88">
        <v>-212</v>
      </c>
      <c r="P88">
        <v>-277</v>
      </c>
      <c r="Q88">
        <v>-319</v>
      </c>
      <c r="R88">
        <v>-87</v>
      </c>
      <c r="S88">
        <v>-13</v>
      </c>
      <c r="T88">
        <v>572</v>
      </c>
      <c r="U88">
        <v>86</v>
      </c>
      <c r="V88">
        <v>668</v>
      </c>
      <c r="W88">
        <v>-56</v>
      </c>
      <c r="X88">
        <v>155</v>
      </c>
      <c r="Y88">
        <v>268</v>
      </c>
      <c r="Z88">
        <v>73</v>
      </c>
      <c r="AA88">
        <v>-626</v>
      </c>
      <c r="AB88">
        <v>-154</v>
      </c>
      <c r="AC88">
        <v>-135</v>
      </c>
      <c r="AD88">
        <v>100</v>
      </c>
      <c r="AE88">
        <v>262</v>
      </c>
      <c r="AF88">
        <v>374</v>
      </c>
      <c r="AG88">
        <v>164</v>
      </c>
      <c r="AH88">
        <v>269</v>
      </c>
      <c r="AI88">
        <v>-651</v>
      </c>
      <c r="AJ88">
        <v>166</v>
      </c>
      <c r="AL88">
        <v>12</v>
      </c>
      <c r="AM88">
        <f t="shared" si="5"/>
        <v>0</v>
      </c>
      <c r="AN88">
        <f t="shared" si="5"/>
        <v>0</v>
      </c>
      <c r="AO88">
        <f t="shared" si="5"/>
        <v>0</v>
      </c>
      <c r="AP88">
        <f t="shared" si="5"/>
        <v>0</v>
      </c>
      <c r="AQ88">
        <f t="shared" si="5"/>
        <v>0</v>
      </c>
      <c r="AR88">
        <f t="shared" si="5"/>
        <v>0</v>
      </c>
      <c r="AS88">
        <f t="shared" si="5"/>
        <v>0</v>
      </c>
      <c r="AT88">
        <f t="shared" si="5"/>
        <v>0</v>
      </c>
      <c r="AU88">
        <f t="shared" si="5"/>
        <v>0</v>
      </c>
      <c r="AV88">
        <f t="shared" si="5"/>
        <v>0</v>
      </c>
      <c r="AW88">
        <f t="shared" si="5"/>
        <v>0</v>
      </c>
      <c r="AX88">
        <f t="shared" si="5"/>
        <v>0</v>
      </c>
      <c r="AY88">
        <f t="shared" si="5"/>
        <v>16384</v>
      </c>
      <c r="AZ88">
        <f t="shared" si="5"/>
        <v>0</v>
      </c>
      <c r="BA88">
        <f t="shared" si="5"/>
        <v>0</v>
      </c>
      <c r="BB88">
        <f t="shared" si="5"/>
        <v>0</v>
      </c>
      <c r="BC88">
        <f t="shared" si="6"/>
        <v>0</v>
      </c>
      <c r="BD88">
        <f t="shared" si="6"/>
        <v>0</v>
      </c>
      <c r="BE88">
        <f t="shared" si="6"/>
        <v>0</v>
      </c>
      <c r="BF88">
        <f t="shared" si="6"/>
        <v>0</v>
      </c>
      <c r="BG88">
        <f t="shared" si="6"/>
        <v>0</v>
      </c>
      <c r="BH88">
        <f t="shared" si="6"/>
        <v>0</v>
      </c>
      <c r="BI88">
        <f t="shared" si="6"/>
        <v>0</v>
      </c>
      <c r="BJ88">
        <f t="shared" si="6"/>
        <v>0</v>
      </c>
      <c r="BK88">
        <f t="shared" si="6"/>
        <v>0</v>
      </c>
      <c r="BL88">
        <f t="shared" si="6"/>
        <v>0</v>
      </c>
      <c r="BM88">
        <f t="shared" si="6"/>
        <v>0</v>
      </c>
      <c r="BN88">
        <f t="shared" si="7"/>
        <v>0</v>
      </c>
      <c r="BO88">
        <f t="shared" si="7"/>
        <v>0</v>
      </c>
      <c r="BP88">
        <f t="shared" si="7"/>
        <v>0</v>
      </c>
      <c r="BQ88">
        <f t="shared" si="7"/>
        <v>0</v>
      </c>
      <c r="BR88">
        <f t="shared" si="7"/>
        <v>0</v>
      </c>
      <c r="BS88">
        <f t="shared" si="7"/>
        <v>0</v>
      </c>
      <c r="BT88">
        <f t="shared" si="7"/>
        <v>0</v>
      </c>
      <c r="BU88">
        <f t="shared" si="7"/>
        <v>0</v>
      </c>
      <c r="BV88">
        <f t="shared" si="7"/>
        <v>0</v>
      </c>
      <c r="BX88">
        <v>12</v>
      </c>
      <c r="BY88">
        <f t="array" ref="BY88">ABS(AM88-A88)</f>
        <v>25</v>
      </c>
      <c r="BZ88">
        <f t="array" ref="BZ88">ABS(AN88-B88)</f>
        <v>26</v>
      </c>
      <c r="CA88">
        <f t="array" ref="CA88">ABS(AO88-C88)</f>
        <v>72</v>
      </c>
      <c r="CB88">
        <f t="array" ref="CB88">ABS(AP88-D88)</f>
        <v>96</v>
      </c>
      <c r="CC88">
        <f t="array" ref="CC88">ABS(AQ88-E88)</f>
        <v>15</v>
      </c>
      <c r="CD88">
        <f t="array" ref="CD88">ABS(AR88-F88)</f>
        <v>17</v>
      </c>
      <c r="CE88">
        <f t="array" ref="CE88">ABS(AS88-G88)</f>
        <v>21</v>
      </c>
      <c r="CF88">
        <f t="array" ref="CF88">ABS(AT88-H88)</f>
        <v>314</v>
      </c>
      <c r="CG88">
        <f t="array" ref="CG88">ABS(AU88-I88)</f>
        <v>34</v>
      </c>
      <c r="CH88">
        <f t="array" ref="CH88">ABS(AV88-J88)</f>
        <v>102</v>
      </c>
      <c r="CI88">
        <f t="array" ref="CI88">ABS(AW88-K88)</f>
        <v>212</v>
      </c>
      <c r="CJ88">
        <f t="array" ref="CJ88">ABS(AX88-L88)</f>
        <v>1</v>
      </c>
      <c r="CK88">
        <f t="array" ref="CK88">ABS(AY88-M88)</f>
        <v>134</v>
      </c>
      <c r="CL88">
        <f t="array" ref="CL88">ABS(AZ88-N88)</f>
        <v>35</v>
      </c>
      <c r="CM88">
        <f t="array" ref="CM88">ABS(BA88-O88)</f>
        <v>212</v>
      </c>
      <c r="CN88">
        <f t="array" ref="CN88">ABS(BB88-P88)</f>
        <v>277</v>
      </c>
      <c r="CO88">
        <f t="array" ref="CO88">ABS(BC88-Q88)</f>
        <v>319</v>
      </c>
      <c r="CP88">
        <f t="array" ref="CP88">ABS(BD88-R88)</f>
        <v>87</v>
      </c>
      <c r="CQ88">
        <f t="array" ref="CQ88">ABS(BE88-S88)</f>
        <v>13</v>
      </c>
      <c r="CR88">
        <f t="array" ref="CR88">ABS(BF88-T88)</f>
        <v>572</v>
      </c>
      <c r="CS88">
        <f t="array" ref="CS88">ABS(BG88-U88)</f>
        <v>86</v>
      </c>
      <c r="CT88">
        <f t="array" ref="CT88">ABS(BH88-V88)</f>
        <v>668</v>
      </c>
      <c r="CU88">
        <f t="array" ref="CU88">ABS(BI88-W88)</f>
        <v>56</v>
      </c>
      <c r="CV88">
        <f t="array" ref="CV88">ABS(BJ88-X88)</f>
        <v>155</v>
      </c>
      <c r="CW88">
        <f t="array" ref="CW88">ABS(BK88-Y88)</f>
        <v>268</v>
      </c>
      <c r="CX88">
        <f t="array" ref="CX88">ABS(BL88-Z88)</f>
        <v>73</v>
      </c>
      <c r="CY88">
        <f t="array" ref="CY88">ABS(BM88-AA88)</f>
        <v>626</v>
      </c>
      <c r="CZ88">
        <f t="array" ref="CZ88">ABS(BN88-AB88)</f>
        <v>154</v>
      </c>
      <c r="DA88">
        <f t="array" ref="DA88">ABS(BO88-AC88)</f>
        <v>135</v>
      </c>
      <c r="DB88">
        <f t="array" ref="DB88">ABS(BP88-AD88)</f>
        <v>100</v>
      </c>
      <c r="DC88">
        <f t="array" ref="DC88">ABS(BQ88-AE88)</f>
        <v>262</v>
      </c>
      <c r="DD88">
        <f t="array" ref="DD88">ABS(BR88-AF88)</f>
        <v>374</v>
      </c>
      <c r="DE88">
        <f t="array" ref="DE88">ABS(BS88-AG88)</f>
        <v>164</v>
      </c>
      <c r="DF88">
        <f t="array" ref="DF88">ABS(BT88-AH88)</f>
        <v>269</v>
      </c>
      <c r="DG88">
        <f t="array" ref="DG88">ABS(BU88-AI88)</f>
        <v>651</v>
      </c>
      <c r="DH88">
        <f t="array" ref="DH88">ABS(BV88-AJ88)</f>
        <v>166</v>
      </c>
    </row>
    <row r="89" spans="1:112" x14ac:dyDescent="0.15">
      <c r="A89">
        <v>-5</v>
      </c>
      <c r="B89">
        <v>-247</v>
      </c>
      <c r="C89">
        <v>-312</v>
      </c>
      <c r="D89">
        <v>-221</v>
      </c>
      <c r="E89">
        <v>3</v>
      </c>
      <c r="F89">
        <v>-170</v>
      </c>
      <c r="G89">
        <v>-6</v>
      </c>
      <c r="H89">
        <v>-61</v>
      </c>
      <c r="I89">
        <v>-543</v>
      </c>
      <c r="J89">
        <v>-136</v>
      </c>
      <c r="K89">
        <v>-403</v>
      </c>
      <c r="L89">
        <v>87</v>
      </c>
      <c r="M89">
        <v>35</v>
      </c>
      <c r="N89">
        <v>15478</v>
      </c>
      <c r="O89">
        <v>-359</v>
      </c>
      <c r="P89">
        <v>1493</v>
      </c>
      <c r="Q89">
        <v>-451</v>
      </c>
      <c r="R89">
        <v>46</v>
      </c>
      <c r="S89">
        <v>222</v>
      </c>
      <c r="T89">
        <v>-102</v>
      </c>
      <c r="U89">
        <v>1617</v>
      </c>
      <c r="V89">
        <v>459</v>
      </c>
      <c r="W89">
        <v>1620</v>
      </c>
      <c r="X89">
        <v>-162</v>
      </c>
      <c r="Y89">
        <v>-114</v>
      </c>
      <c r="Z89">
        <v>-406</v>
      </c>
      <c r="AA89">
        <v>71</v>
      </c>
      <c r="AB89">
        <v>-1042</v>
      </c>
      <c r="AC89">
        <v>-1539</v>
      </c>
      <c r="AD89">
        <v>-419</v>
      </c>
      <c r="AE89">
        <v>711</v>
      </c>
      <c r="AF89">
        <v>-20</v>
      </c>
      <c r="AG89">
        <v>270</v>
      </c>
      <c r="AH89">
        <v>-74</v>
      </c>
      <c r="AI89">
        <v>-112</v>
      </c>
      <c r="AJ89">
        <v>-674</v>
      </c>
      <c r="AL89">
        <v>13</v>
      </c>
      <c r="AM89">
        <f t="shared" si="5"/>
        <v>0</v>
      </c>
      <c r="AN89">
        <f t="shared" si="5"/>
        <v>0</v>
      </c>
      <c r="AO89">
        <f t="shared" si="5"/>
        <v>0</v>
      </c>
      <c r="AP89">
        <f t="shared" si="5"/>
        <v>0</v>
      </c>
      <c r="AQ89">
        <f t="shared" si="5"/>
        <v>0</v>
      </c>
      <c r="AR89">
        <f t="shared" si="5"/>
        <v>0</v>
      </c>
      <c r="AS89">
        <f t="shared" si="5"/>
        <v>0</v>
      </c>
      <c r="AT89">
        <f t="shared" si="5"/>
        <v>0</v>
      </c>
      <c r="AU89">
        <f t="shared" si="5"/>
        <v>0</v>
      </c>
      <c r="AV89">
        <f t="shared" si="5"/>
        <v>0</v>
      </c>
      <c r="AW89">
        <f t="shared" si="5"/>
        <v>0</v>
      </c>
      <c r="AX89">
        <f t="shared" si="5"/>
        <v>0</v>
      </c>
      <c r="AY89">
        <f t="shared" si="5"/>
        <v>0</v>
      </c>
      <c r="AZ89">
        <f t="shared" si="5"/>
        <v>16384</v>
      </c>
      <c r="BA89">
        <f t="shared" si="5"/>
        <v>0</v>
      </c>
      <c r="BB89">
        <f t="shared" si="5"/>
        <v>0</v>
      </c>
      <c r="BC89">
        <f t="shared" si="6"/>
        <v>0</v>
      </c>
      <c r="BD89">
        <f t="shared" si="6"/>
        <v>0</v>
      </c>
      <c r="BE89">
        <f t="shared" si="6"/>
        <v>0</v>
      </c>
      <c r="BF89">
        <f t="shared" si="6"/>
        <v>0</v>
      </c>
      <c r="BG89">
        <f t="shared" si="6"/>
        <v>0</v>
      </c>
      <c r="BH89">
        <f t="shared" si="6"/>
        <v>0</v>
      </c>
      <c r="BI89">
        <f t="shared" si="6"/>
        <v>0</v>
      </c>
      <c r="BJ89">
        <f t="shared" si="6"/>
        <v>0</v>
      </c>
      <c r="BK89">
        <f t="shared" si="6"/>
        <v>0</v>
      </c>
      <c r="BL89">
        <f t="shared" si="6"/>
        <v>0</v>
      </c>
      <c r="BM89">
        <f t="shared" si="6"/>
        <v>0</v>
      </c>
      <c r="BN89">
        <f t="shared" si="7"/>
        <v>0</v>
      </c>
      <c r="BO89">
        <f t="shared" si="7"/>
        <v>0</v>
      </c>
      <c r="BP89">
        <f t="shared" si="7"/>
        <v>0</v>
      </c>
      <c r="BQ89">
        <f t="shared" si="7"/>
        <v>0</v>
      </c>
      <c r="BR89">
        <f t="shared" si="7"/>
        <v>0</v>
      </c>
      <c r="BS89">
        <f t="shared" si="7"/>
        <v>0</v>
      </c>
      <c r="BT89">
        <f t="shared" si="7"/>
        <v>0</v>
      </c>
      <c r="BU89">
        <f t="shared" si="7"/>
        <v>0</v>
      </c>
      <c r="BV89">
        <f t="shared" si="7"/>
        <v>0</v>
      </c>
      <c r="BX89">
        <v>13</v>
      </c>
      <c r="BY89">
        <f t="array" ref="BY89">ABS(AM89-A89)</f>
        <v>5</v>
      </c>
      <c r="BZ89">
        <f t="array" ref="BZ89">ABS(AN89-B89)</f>
        <v>247</v>
      </c>
      <c r="CA89">
        <f t="array" ref="CA89">ABS(AO89-C89)</f>
        <v>312</v>
      </c>
      <c r="CB89">
        <f t="array" ref="CB89">ABS(AP89-D89)</f>
        <v>221</v>
      </c>
      <c r="CC89">
        <f t="array" ref="CC89">ABS(AQ89-E89)</f>
        <v>3</v>
      </c>
      <c r="CD89">
        <f t="array" ref="CD89">ABS(AR89-F89)</f>
        <v>170</v>
      </c>
      <c r="CE89">
        <f t="array" ref="CE89">ABS(AS89-G89)</f>
        <v>6</v>
      </c>
      <c r="CF89">
        <f t="array" ref="CF89">ABS(AT89-H89)</f>
        <v>61</v>
      </c>
      <c r="CG89">
        <f t="array" ref="CG89">ABS(AU89-I89)</f>
        <v>543</v>
      </c>
      <c r="CH89">
        <f t="array" ref="CH89">ABS(AV89-J89)</f>
        <v>136</v>
      </c>
      <c r="CI89">
        <f t="array" ref="CI89">ABS(AW89-K89)</f>
        <v>403</v>
      </c>
      <c r="CJ89">
        <f t="array" ref="CJ89">ABS(AX89-L89)</f>
        <v>87</v>
      </c>
      <c r="CK89">
        <f t="array" ref="CK89">ABS(AY89-M89)</f>
        <v>35</v>
      </c>
      <c r="CL89">
        <f t="array" ref="CL89">ABS(AZ89-N89)</f>
        <v>906</v>
      </c>
      <c r="CM89">
        <f t="array" ref="CM89">ABS(BA89-O89)</f>
        <v>359</v>
      </c>
      <c r="CN89">
        <f t="array" ref="CN89">ABS(BB89-P89)</f>
        <v>1493</v>
      </c>
      <c r="CO89">
        <f t="array" ref="CO89">ABS(BC89-Q89)</f>
        <v>451</v>
      </c>
      <c r="CP89">
        <f t="array" ref="CP89">ABS(BD89-R89)</f>
        <v>46</v>
      </c>
      <c r="CQ89">
        <f t="array" ref="CQ89">ABS(BE89-S89)</f>
        <v>222</v>
      </c>
      <c r="CR89">
        <f t="array" ref="CR89">ABS(BF89-T89)</f>
        <v>102</v>
      </c>
      <c r="CS89">
        <f t="array" ref="CS89">ABS(BG89-U89)</f>
        <v>1617</v>
      </c>
      <c r="CT89">
        <f t="array" ref="CT89">ABS(BH89-V89)</f>
        <v>459</v>
      </c>
      <c r="CU89">
        <f t="array" ref="CU89">ABS(BI89-W89)</f>
        <v>1620</v>
      </c>
      <c r="CV89">
        <f t="array" ref="CV89">ABS(BJ89-X89)</f>
        <v>162</v>
      </c>
      <c r="CW89">
        <f t="array" ref="CW89">ABS(BK89-Y89)</f>
        <v>114</v>
      </c>
      <c r="CX89">
        <f t="array" ref="CX89">ABS(BL89-Z89)</f>
        <v>406</v>
      </c>
      <c r="CY89">
        <f t="array" ref="CY89">ABS(BM89-AA89)</f>
        <v>71</v>
      </c>
      <c r="CZ89">
        <f t="array" ref="CZ89">ABS(BN89-AB89)</f>
        <v>1042</v>
      </c>
      <c r="DA89">
        <f t="array" ref="DA89">ABS(BO89-AC89)</f>
        <v>1539</v>
      </c>
      <c r="DB89">
        <f t="array" ref="DB89">ABS(BP89-AD89)</f>
        <v>419</v>
      </c>
      <c r="DC89">
        <f t="array" ref="DC89">ABS(BQ89-AE89)</f>
        <v>711</v>
      </c>
      <c r="DD89">
        <f t="array" ref="DD89">ABS(BR89-AF89)</f>
        <v>20</v>
      </c>
      <c r="DE89">
        <f t="array" ref="DE89">ABS(BS89-AG89)</f>
        <v>270</v>
      </c>
      <c r="DF89">
        <f t="array" ref="DF89">ABS(BT89-AH89)</f>
        <v>74</v>
      </c>
      <c r="DG89">
        <f t="array" ref="DG89">ABS(BU89-AI89)</f>
        <v>112</v>
      </c>
      <c r="DH89">
        <f t="array" ref="DH89">ABS(BV89-AJ89)</f>
        <v>674</v>
      </c>
    </row>
    <row r="90" spans="1:112" x14ac:dyDescent="0.15">
      <c r="A90">
        <v>-80</v>
      </c>
      <c r="B90">
        <v>-68</v>
      </c>
      <c r="C90">
        <v>73</v>
      </c>
      <c r="D90">
        <v>1255</v>
      </c>
      <c r="E90">
        <v>-376</v>
      </c>
      <c r="F90">
        <v>197</v>
      </c>
      <c r="G90">
        <v>-145</v>
      </c>
      <c r="H90">
        <v>727</v>
      </c>
      <c r="I90">
        <v>-213</v>
      </c>
      <c r="J90">
        <v>-4384</v>
      </c>
      <c r="K90">
        <v>553</v>
      </c>
      <c r="L90">
        <v>-736</v>
      </c>
      <c r="M90">
        <v>-212</v>
      </c>
      <c r="N90">
        <v>-359</v>
      </c>
      <c r="O90">
        <v>11973</v>
      </c>
      <c r="P90">
        <v>-446</v>
      </c>
      <c r="Q90">
        <v>-987</v>
      </c>
      <c r="R90">
        <v>-149</v>
      </c>
      <c r="S90">
        <v>57</v>
      </c>
      <c r="T90">
        <v>-1476</v>
      </c>
      <c r="U90">
        <v>101</v>
      </c>
      <c r="V90">
        <v>4503</v>
      </c>
      <c r="W90">
        <v>142</v>
      </c>
      <c r="X90">
        <v>626</v>
      </c>
      <c r="Y90">
        <v>-576</v>
      </c>
      <c r="Z90">
        <v>-530</v>
      </c>
      <c r="AA90">
        <v>184</v>
      </c>
      <c r="AB90">
        <v>-201</v>
      </c>
      <c r="AC90">
        <v>-924</v>
      </c>
      <c r="AD90">
        <v>-492</v>
      </c>
      <c r="AE90">
        <v>278</v>
      </c>
      <c r="AF90">
        <v>1778</v>
      </c>
      <c r="AG90">
        <v>-442</v>
      </c>
      <c r="AH90">
        <v>-713</v>
      </c>
      <c r="AI90">
        <v>119</v>
      </c>
      <c r="AJ90">
        <v>565</v>
      </c>
      <c r="AL90">
        <v>14</v>
      </c>
      <c r="AM90">
        <f t="shared" si="5"/>
        <v>0</v>
      </c>
      <c r="AN90">
        <f t="shared" si="5"/>
        <v>0</v>
      </c>
      <c r="AO90">
        <f t="shared" si="5"/>
        <v>0</v>
      </c>
      <c r="AP90">
        <f t="shared" si="5"/>
        <v>0</v>
      </c>
      <c r="AQ90">
        <f t="shared" si="5"/>
        <v>0</v>
      </c>
      <c r="AR90">
        <f t="shared" si="5"/>
        <v>0</v>
      </c>
      <c r="AS90">
        <f t="shared" si="5"/>
        <v>0</v>
      </c>
      <c r="AT90">
        <f t="shared" si="5"/>
        <v>0</v>
      </c>
      <c r="AU90">
        <f t="shared" si="5"/>
        <v>0</v>
      </c>
      <c r="AV90">
        <f t="shared" si="5"/>
        <v>0</v>
      </c>
      <c r="AW90">
        <f t="shared" si="5"/>
        <v>0</v>
      </c>
      <c r="AX90">
        <f t="shared" si="5"/>
        <v>0</v>
      </c>
      <c r="AY90">
        <f t="shared" si="5"/>
        <v>0</v>
      </c>
      <c r="AZ90">
        <f t="shared" si="5"/>
        <v>0</v>
      </c>
      <c r="BA90">
        <f t="shared" si="5"/>
        <v>16384</v>
      </c>
      <c r="BB90">
        <f t="shared" si="5"/>
        <v>0</v>
      </c>
      <c r="BC90">
        <f t="shared" si="6"/>
        <v>0</v>
      </c>
      <c r="BD90">
        <f t="shared" si="6"/>
        <v>0</v>
      </c>
      <c r="BE90">
        <f t="shared" si="6"/>
        <v>0</v>
      </c>
      <c r="BF90">
        <f t="shared" si="6"/>
        <v>0</v>
      </c>
      <c r="BG90">
        <f t="shared" si="6"/>
        <v>0</v>
      </c>
      <c r="BH90">
        <f t="shared" si="6"/>
        <v>0</v>
      </c>
      <c r="BI90">
        <f t="shared" si="6"/>
        <v>0</v>
      </c>
      <c r="BJ90">
        <f t="shared" si="6"/>
        <v>0</v>
      </c>
      <c r="BK90">
        <f t="shared" si="6"/>
        <v>0</v>
      </c>
      <c r="BL90">
        <f t="shared" si="6"/>
        <v>0</v>
      </c>
      <c r="BM90">
        <f t="shared" si="6"/>
        <v>0</v>
      </c>
      <c r="BN90">
        <f t="shared" si="7"/>
        <v>0</v>
      </c>
      <c r="BO90">
        <f t="shared" si="7"/>
        <v>0</v>
      </c>
      <c r="BP90">
        <f t="shared" si="7"/>
        <v>0</v>
      </c>
      <c r="BQ90">
        <f t="shared" si="7"/>
        <v>0</v>
      </c>
      <c r="BR90">
        <f t="shared" si="7"/>
        <v>0</v>
      </c>
      <c r="BS90">
        <f t="shared" si="7"/>
        <v>0</v>
      </c>
      <c r="BT90">
        <f t="shared" si="7"/>
        <v>0</v>
      </c>
      <c r="BU90">
        <f t="shared" si="7"/>
        <v>0</v>
      </c>
      <c r="BV90">
        <f t="shared" si="7"/>
        <v>0</v>
      </c>
      <c r="BX90">
        <v>14</v>
      </c>
      <c r="BY90">
        <f t="array" ref="BY90">ABS(AM90-A90)</f>
        <v>80</v>
      </c>
      <c r="BZ90">
        <f t="array" ref="BZ90">ABS(AN90-B90)</f>
        <v>68</v>
      </c>
      <c r="CA90">
        <f t="array" ref="CA90">ABS(AO90-C90)</f>
        <v>73</v>
      </c>
      <c r="CB90">
        <f t="array" ref="CB90">ABS(AP90-D90)</f>
        <v>1255</v>
      </c>
      <c r="CC90">
        <f t="array" ref="CC90">ABS(AQ90-E90)</f>
        <v>376</v>
      </c>
      <c r="CD90">
        <f t="array" ref="CD90">ABS(AR90-F90)</f>
        <v>197</v>
      </c>
      <c r="CE90">
        <f t="array" ref="CE90">ABS(AS90-G90)</f>
        <v>145</v>
      </c>
      <c r="CF90">
        <f t="array" ref="CF90">ABS(AT90-H90)</f>
        <v>727</v>
      </c>
      <c r="CG90">
        <f t="array" ref="CG90">ABS(AU90-I90)</f>
        <v>213</v>
      </c>
      <c r="CH90">
        <f t="array" ref="CH90">ABS(AV90-J90)</f>
        <v>4384</v>
      </c>
      <c r="CI90">
        <f t="array" ref="CI90">ABS(AW90-K90)</f>
        <v>553</v>
      </c>
      <c r="CJ90">
        <f t="array" ref="CJ90">ABS(AX90-L90)</f>
        <v>736</v>
      </c>
      <c r="CK90">
        <f t="array" ref="CK90">ABS(AY90-M90)</f>
        <v>212</v>
      </c>
      <c r="CL90">
        <f t="array" ref="CL90">ABS(AZ90-N90)</f>
        <v>359</v>
      </c>
      <c r="CM90">
        <f t="array" ref="CM90">ABS(BA90-O90)</f>
        <v>4411</v>
      </c>
      <c r="CN90">
        <f t="array" ref="CN90">ABS(BB90-P90)</f>
        <v>446</v>
      </c>
      <c r="CO90">
        <f t="array" ref="CO90">ABS(BC90-Q90)</f>
        <v>987</v>
      </c>
      <c r="CP90">
        <f t="array" ref="CP90">ABS(BD90-R90)</f>
        <v>149</v>
      </c>
      <c r="CQ90">
        <f t="array" ref="CQ90">ABS(BE90-S90)</f>
        <v>57</v>
      </c>
      <c r="CR90">
        <f t="array" ref="CR90">ABS(BF90-T90)</f>
        <v>1476</v>
      </c>
      <c r="CS90">
        <f t="array" ref="CS90">ABS(BG90-U90)</f>
        <v>101</v>
      </c>
      <c r="CT90">
        <f t="array" ref="CT90">ABS(BH90-V90)</f>
        <v>4503</v>
      </c>
      <c r="CU90">
        <f t="array" ref="CU90">ABS(BI90-W90)</f>
        <v>142</v>
      </c>
      <c r="CV90">
        <f t="array" ref="CV90">ABS(BJ90-X90)</f>
        <v>626</v>
      </c>
      <c r="CW90">
        <f t="array" ref="CW90">ABS(BK90-Y90)</f>
        <v>576</v>
      </c>
      <c r="CX90">
        <f t="array" ref="CX90">ABS(BL90-Z90)</f>
        <v>530</v>
      </c>
      <c r="CY90">
        <f t="array" ref="CY90">ABS(BM90-AA90)</f>
        <v>184</v>
      </c>
      <c r="CZ90">
        <f t="array" ref="CZ90">ABS(BN90-AB90)</f>
        <v>201</v>
      </c>
      <c r="DA90">
        <f t="array" ref="DA90">ABS(BO90-AC90)</f>
        <v>924</v>
      </c>
      <c r="DB90">
        <f t="array" ref="DB90">ABS(BP90-AD90)</f>
        <v>492</v>
      </c>
      <c r="DC90">
        <f t="array" ref="DC90">ABS(BQ90-AE90)</f>
        <v>278</v>
      </c>
      <c r="DD90">
        <f t="array" ref="DD90">ABS(BR90-AF90)</f>
        <v>1778</v>
      </c>
      <c r="DE90">
        <f t="array" ref="DE90">ABS(BS90-AG90)</f>
        <v>442</v>
      </c>
      <c r="DF90">
        <f t="array" ref="DF90">ABS(BT90-AH90)</f>
        <v>713</v>
      </c>
      <c r="DG90">
        <f t="array" ref="DG90">ABS(BU90-AI90)</f>
        <v>119</v>
      </c>
      <c r="DH90">
        <f t="array" ref="DH90">ABS(BV90-AJ90)</f>
        <v>565</v>
      </c>
    </row>
    <row r="91" spans="1:112" x14ac:dyDescent="0.15">
      <c r="A91">
        <v>-49</v>
      </c>
      <c r="B91">
        <v>-125</v>
      </c>
      <c r="C91">
        <v>560</v>
      </c>
      <c r="D91">
        <v>-146</v>
      </c>
      <c r="E91">
        <v>115</v>
      </c>
      <c r="F91">
        <v>-109</v>
      </c>
      <c r="G91">
        <v>331</v>
      </c>
      <c r="H91">
        <v>584</v>
      </c>
      <c r="I91">
        <v>4157</v>
      </c>
      <c r="J91">
        <v>-243</v>
      </c>
      <c r="K91">
        <v>176</v>
      </c>
      <c r="L91">
        <v>-24</v>
      </c>
      <c r="M91">
        <v>-277</v>
      </c>
      <c r="N91">
        <v>1493</v>
      </c>
      <c r="O91">
        <v>-446</v>
      </c>
      <c r="P91">
        <v>3658</v>
      </c>
      <c r="Q91">
        <v>-283</v>
      </c>
      <c r="R91">
        <v>470</v>
      </c>
      <c r="S91">
        <v>-57</v>
      </c>
      <c r="T91">
        <v>417</v>
      </c>
      <c r="U91">
        <v>-3993</v>
      </c>
      <c r="V91">
        <v>387</v>
      </c>
      <c r="W91">
        <v>1309</v>
      </c>
      <c r="X91">
        <v>-70</v>
      </c>
      <c r="Y91">
        <v>405</v>
      </c>
      <c r="Z91">
        <v>-714</v>
      </c>
      <c r="AA91">
        <v>-171</v>
      </c>
      <c r="AB91">
        <v>-1730</v>
      </c>
      <c r="AC91">
        <v>-59</v>
      </c>
      <c r="AD91">
        <v>335</v>
      </c>
      <c r="AE91">
        <v>-1233</v>
      </c>
      <c r="AF91">
        <v>-108</v>
      </c>
      <c r="AG91">
        <v>-120</v>
      </c>
      <c r="AH91">
        <v>805</v>
      </c>
      <c r="AI91">
        <v>-4</v>
      </c>
      <c r="AJ91">
        <v>-1263</v>
      </c>
      <c r="AL91">
        <v>15</v>
      </c>
      <c r="AM91">
        <f t="shared" si="5"/>
        <v>0</v>
      </c>
      <c r="AN91">
        <f t="shared" si="5"/>
        <v>0</v>
      </c>
      <c r="AO91">
        <f t="shared" si="5"/>
        <v>0</v>
      </c>
      <c r="AP91">
        <f t="shared" si="5"/>
        <v>0</v>
      </c>
      <c r="AQ91">
        <f t="shared" si="5"/>
        <v>0</v>
      </c>
      <c r="AR91">
        <f t="shared" si="5"/>
        <v>0</v>
      </c>
      <c r="AS91">
        <f t="shared" si="5"/>
        <v>0</v>
      </c>
      <c r="AT91">
        <f t="shared" si="5"/>
        <v>0</v>
      </c>
      <c r="AU91">
        <f t="shared" si="5"/>
        <v>0</v>
      </c>
      <c r="AV91">
        <f t="shared" si="5"/>
        <v>0</v>
      </c>
      <c r="AW91">
        <f t="shared" si="5"/>
        <v>0</v>
      </c>
      <c r="AX91">
        <f t="shared" si="5"/>
        <v>0</v>
      </c>
      <c r="AY91">
        <f t="shared" si="5"/>
        <v>0</v>
      </c>
      <c r="AZ91">
        <f t="shared" si="5"/>
        <v>0</v>
      </c>
      <c r="BA91">
        <f t="shared" si="5"/>
        <v>0</v>
      </c>
      <c r="BB91">
        <f t="shared" si="5"/>
        <v>16384</v>
      </c>
      <c r="BC91">
        <f t="shared" si="6"/>
        <v>0</v>
      </c>
      <c r="BD91">
        <f t="shared" si="6"/>
        <v>0</v>
      </c>
      <c r="BE91">
        <f t="shared" si="6"/>
        <v>0</v>
      </c>
      <c r="BF91">
        <f t="shared" si="6"/>
        <v>0</v>
      </c>
      <c r="BG91">
        <f t="shared" si="6"/>
        <v>0</v>
      </c>
      <c r="BH91">
        <f t="shared" si="6"/>
        <v>0</v>
      </c>
      <c r="BI91">
        <f t="shared" si="6"/>
        <v>0</v>
      </c>
      <c r="BJ91">
        <f t="shared" si="6"/>
        <v>0</v>
      </c>
      <c r="BK91">
        <f t="shared" si="6"/>
        <v>0</v>
      </c>
      <c r="BL91">
        <f t="shared" si="6"/>
        <v>0</v>
      </c>
      <c r="BM91">
        <f t="shared" si="6"/>
        <v>0</v>
      </c>
      <c r="BN91">
        <f t="shared" si="7"/>
        <v>0</v>
      </c>
      <c r="BO91">
        <f t="shared" si="7"/>
        <v>0</v>
      </c>
      <c r="BP91">
        <f t="shared" si="7"/>
        <v>0</v>
      </c>
      <c r="BQ91">
        <f t="shared" si="7"/>
        <v>0</v>
      </c>
      <c r="BR91">
        <f t="shared" si="7"/>
        <v>0</v>
      </c>
      <c r="BS91">
        <f t="shared" si="7"/>
        <v>0</v>
      </c>
      <c r="BT91">
        <f t="shared" si="7"/>
        <v>0</v>
      </c>
      <c r="BU91">
        <f t="shared" si="7"/>
        <v>0</v>
      </c>
      <c r="BV91">
        <f t="shared" si="7"/>
        <v>0</v>
      </c>
      <c r="BX91">
        <v>15</v>
      </c>
      <c r="BY91">
        <f t="array" ref="BY91">ABS(AM91-A91)</f>
        <v>49</v>
      </c>
      <c r="BZ91">
        <f t="array" ref="BZ91">ABS(AN91-B91)</f>
        <v>125</v>
      </c>
      <c r="CA91">
        <f t="array" ref="CA91">ABS(AO91-C91)</f>
        <v>560</v>
      </c>
      <c r="CB91">
        <f t="array" ref="CB91">ABS(AP91-D91)</f>
        <v>146</v>
      </c>
      <c r="CC91">
        <f t="array" ref="CC91">ABS(AQ91-E91)</f>
        <v>115</v>
      </c>
      <c r="CD91">
        <f t="array" ref="CD91">ABS(AR91-F91)</f>
        <v>109</v>
      </c>
      <c r="CE91">
        <f t="array" ref="CE91">ABS(AS91-G91)</f>
        <v>331</v>
      </c>
      <c r="CF91">
        <f t="array" ref="CF91">ABS(AT91-H91)</f>
        <v>584</v>
      </c>
      <c r="CG91">
        <f t="array" ref="CG91">ABS(AU91-I91)</f>
        <v>4157</v>
      </c>
      <c r="CH91">
        <f t="array" ref="CH91">ABS(AV91-J91)</f>
        <v>243</v>
      </c>
      <c r="CI91">
        <f t="array" ref="CI91">ABS(AW91-K91)</f>
        <v>176</v>
      </c>
      <c r="CJ91">
        <f t="array" ref="CJ91">ABS(AX91-L91)</f>
        <v>24</v>
      </c>
      <c r="CK91">
        <f t="array" ref="CK91">ABS(AY91-M91)</f>
        <v>277</v>
      </c>
      <c r="CL91">
        <f t="array" ref="CL91">ABS(AZ91-N91)</f>
        <v>1493</v>
      </c>
      <c r="CM91">
        <f t="array" ref="CM91">ABS(BA91-O91)</f>
        <v>446</v>
      </c>
      <c r="CN91">
        <f t="array" ref="CN91">ABS(BB91-P91)</f>
        <v>12726</v>
      </c>
      <c r="CO91">
        <f t="array" ref="CO91">ABS(BC91-Q91)</f>
        <v>283</v>
      </c>
      <c r="CP91">
        <f t="array" ref="CP91">ABS(BD91-R91)</f>
        <v>470</v>
      </c>
      <c r="CQ91">
        <f t="array" ref="CQ91">ABS(BE91-S91)</f>
        <v>57</v>
      </c>
      <c r="CR91">
        <f t="array" ref="CR91">ABS(BF91-T91)</f>
        <v>417</v>
      </c>
      <c r="CS91">
        <f t="array" ref="CS91">ABS(BG91-U91)</f>
        <v>3993</v>
      </c>
      <c r="CT91">
        <f t="array" ref="CT91">ABS(BH91-V91)</f>
        <v>387</v>
      </c>
      <c r="CU91">
        <f t="array" ref="CU91">ABS(BI91-W91)</f>
        <v>1309</v>
      </c>
      <c r="CV91">
        <f t="array" ref="CV91">ABS(BJ91-X91)</f>
        <v>70</v>
      </c>
      <c r="CW91">
        <f t="array" ref="CW91">ABS(BK91-Y91)</f>
        <v>405</v>
      </c>
      <c r="CX91">
        <f t="array" ref="CX91">ABS(BL91-Z91)</f>
        <v>714</v>
      </c>
      <c r="CY91">
        <f t="array" ref="CY91">ABS(BM91-AA91)</f>
        <v>171</v>
      </c>
      <c r="CZ91">
        <f t="array" ref="CZ91">ABS(BN91-AB91)</f>
        <v>1730</v>
      </c>
      <c r="DA91">
        <f t="array" ref="DA91">ABS(BO91-AC91)</f>
        <v>59</v>
      </c>
      <c r="DB91">
        <f t="array" ref="DB91">ABS(BP91-AD91)</f>
        <v>335</v>
      </c>
      <c r="DC91">
        <f t="array" ref="DC91">ABS(BQ91-AE91)</f>
        <v>1233</v>
      </c>
      <c r="DD91">
        <f t="array" ref="DD91">ABS(BR91-AF91)</f>
        <v>108</v>
      </c>
      <c r="DE91">
        <f t="array" ref="DE91">ABS(BS91-AG91)</f>
        <v>120</v>
      </c>
      <c r="DF91">
        <f t="array" ref="DF91">ABS(BT91-AH91)</f>
        <v>805</v>
      </c>
      <c r="DG91">
        <f t="array" ref="DG91">ABS(BU91-AI91)</f>
        <v>4</v>
      </c>
      <c r="DH91">
        <f t="array" ref="DH91">ABS(BV91-AJ91)</f>
        <v>1263</v>
      </c>
    </row>
    <row r="92" spans="1:112" x14ac:dyDescent="0.15">
      <c r="A92">
        <v>-113</v>
      </c>
      <c r="B92">
        <v>71</v>
      </c>
      <c r="C92">
        <v>-455</v>
      </c>
      <c r="D92">
        <v>-261</v>
      </c>
      <c r="E92">
        <v>15</v>
      </c>
      <c r="F92">
        <v>-33</v>
      </c>
      <c r="G92">
        <v>48</v>
      </c>
      <c r="H92">
        <v>741</v>
      </c>
      <c r="I92">
        <v>18</v>
      </c>
      <c r="J92">
        <v>756</v>
      </c>
      <c r="K92">
        <v>-110</v>
      </c>
      <c r="L92">
        <v>101</v>
      </c>
      <c r="M92">
        <v>-319</v>
      </c>
      <c r="N92">
        <v>-451</v>
      </c>
      <c r="O92">
        <v>-987</v>
      </c>
      <c r="P92">
        <v>-283</v>
      </c>
      <c r="Q92">
        <v>347</v>
      </c>
      <c r="R92">
        <v>-22</v>
      </c>
      <c r="S92">
        <v>50</v>
      </c>
      <c r="T92">
        <v>-1094</v>
      </c>
      <c r="U92">
        <v>388</v>
      </c>
      <c r="V92">
        <v>-405</v>
      </c>
      <c r="W92">
        <v>-226</v>
      </c>
      <c r="X92">
        <v>9</v>
      </c>
      <c r="Y92">
        <v>-301</v>
      </c>
      <c r="Z92">
        <v>280</v>
      </c>
      <c r="AA92">
        <v>-416</v>
      </c>
      <c r="AB92">
        <v>311</v>
      </c>
      <c r="AC92">
        <v>298</v>
      </c>
      <c r="AD92">
        <v>-523</v>
      </c>
      <c r="AE92">
        <v>22</v>
      </c>
      <c r="AF92">
        <v>-262</v>
      </c>
      <c r="AG92">
        <v>218</v>
      </c>
      <c r="AH92">
        <v>140</v>
      </c>
      <c r="AI92">
        <v>-491</v>
      </c>
      <c r="AJ92">
        <v>58</v>
      </c>
      <c r="AL92">
        <v>16</v>
      </c>
      <c r="AM92">
        <f t="shared" si="5"/>
        <v>0</v>
      </c>
      <c r="AN92">
        <f t="shared" si="5"/>
        <v>0</v>
      </c>
      <c r="AO92">
        <f t="shared" si="5"/>
        <v>0</v>
      </c>
      <c r="AP92">
        <f t="shared" si="5"/>
        <v>0</v>
      </c>
      <c r="AQ92">
        <f t="shared" si="5"/>
        <v>0</v>
      </c>
      <c r="AR92">
        <f t="shared" si="5"/>
        <v>0</v>
      </c>
      <c r="AS92">
        <f t="shared" si="5"/>
        <v>0</v>
      </c>
      <c r="AT92">
        <f t="shared" si="5"/>
        <v>0</v>
      </c>
      <c r="AU92">
        <f t="shared" si="5"/>
        <v>0</v>
      </c>
      <c r="AV92">
        <f t="shared" si="5"/>
        <v>0</v>
      </c>
      <c r="AW92">
        <f t="shared" si="5"/>
        <v>0</v>
      </c>
      <c r="AX92">
        <f t="shared" si="5"/>
        <v>0</v>
      </c>
      <c r="AY92">
        <f t="shared" si="5"/>
        <v>0</v>
      </c>
      <c r="AZ92">
        <f t="shared" si="5"/>
        <v>0</v>
      </c>
      <c r="BA92">
        <f t="shared" si="5"/>
        <v>0</v>
      </c>
      <c r="BB92">
        <f t="shared" si="5"/>
        <v>0</v>
      </c>
      <c r="BC92">
        <f t="shared" si="6"/>
        <v>16384</v>
      </c>
      <c r="BD92">
        <f t="shared" si="6"/>
        <v>0</v>
      </c>
      <c r="BE92">
        <f t="shared" si="6"/>
        <v>0</v>
      </c>
      <c r="BF92">
        <f t="shared" si="6"/>
        <v>0</v>
      </c>
      <c r="BG92">
        <f t="shared" si="6"/>
        <v>0</v>
      </c>
      <c r="BH92">
        <f t="shared" si="6"/>
        <v>0</v>
      </c>
      <c r="BI92">
        <f t="shared" si="6"/>
        <v>0</v>
      </c>
      <c r="BJ92">
        <f t="shared" si="6"/>
        <v>0</v>
      </c>
      <c r="BK92">
        <f t="shared" si="6"/>
        <v>0</v>
      </c>
      <c r="BL92">
        <f t="shared" si="6"/>
        <v>0</v>
      </c>
      <c r="BM92">
        <f t="shared" si="6"/>
        <v>0</v>
      </c>
      <c r="BN92">
        <f t="shared" si="7"/>
        <v>0</v>
      </c>
      <c r="BO92">
        <f t="shared" si="7"/>
        <v>0</v>
      </c>
      <c r="BP92">
        <f t="shared" si="7"/>
        <v>0</v>
      </c>
      <c r="BQ92">
        <f t="shared" si="7"/>
        <v>0</v>
      </c>
      <c r="BR92">
        <f t="shared" si="7"/>
        <v>0</v>
      </c>
      <c r="BS92">
        <f t="shared" si="7"/>
        <v>0</v>
      </c>
      <c r="BT92">
        <f t="shared" si="7"/>
        <v>0</v>
      </c>
      <c r="BU92">
        <f t="shared" si="7"/>
        <v>0</v>
      </c>
      <c r="BV92">
        <f t="shared" si="7"/>
        <v>0</v>
      </c>
      <c r="BX92">
        <v>16</v>
      </c>
      <c r="BY92">
        <f t="array" ref="BY92">ABS(AM92-A92)</f>
        <v>113</v>
      </c>
      <c r="BZ92">
        <f t="array" ref="BZ92">ABS(AN92-B92)</f>
        <v>71</v>
      </c>
      <c r="CA92">
        <f t="array" ref="CA92">ABS(AO92-C92)</f>
        <v>455</v>
      </c>
      <c r="CB92">
        <f t="array" ref="CB92">ABS(AP92-D92)</f>
        <v>261</v>
      </c>
      <c r="CC92">
        <f t="array" ref="CC92">ABS(AQ92-E92)</f>
        <v>15</v>
      </c>
      <c r="CD92">
        <f t="array" ref="CD92">ABS(AR92-F92)</f>
        <v>33</v>
      </c>
      <c r="CE92">
        <f t="array" ref="CE92">ABS(AS92-G92)</f>
        <v>48</v>
      </c>
      <c r="CF92">
        <f t="array" ref="CF92">ABS(AT92-H92)</f>
        <v>741</v>
      </c>
      <c r="CG92">
        <f t="array" ref="CG92">ABS(AU92-I92)</f>
        <v>18</v>
      </c>
      <c r="CH92">
        <f t="array" ref="CH92">ABS(AV92-J92)</f>
        <v>756</v>
      </c>
      <c r="CI92">
        <f t="array" ref="CI92">ABS(AW92-K92)</f>
        <v>110</v>
      </c>
      <c r="CJ92">
        <f t="array" ref="CJ92">ABS(AX92-L92)</f>
        <v>101</v>
      </c>
      <c r="CK92">
        <f t="array" ref="CK92">ABS(AY92-M92)</f>
        <v>319</v>
      </c>
      <c r="CL92">
        <f t="array" ref="CL92">ABS(AZ92-N92)</f>
        <v>451</v>
      </c>
      <c r="CM92">
        <f t="array" ref="CM92">ABS(BA92-O92)</f>
        <v>987</v>
      </c>
      <c r="CN92">
        <f t="array" ref="CN92">ABS(BB92-P92)</f>
        <v>283</v>
      </c>
      <c r="CO92">
        <f t="array" ref="CO92">ABS(BC92-Q92)</f>
        <v>16037</v>
      </c>
      <c r="CP92">
        <f t="array" ref="CP92">ABS(BD92-R92)</f>
        <v>22</v>
      </c>
      <c r="CQ92">
        <f t="array" ref="CQ92">ABS(BE92-S92)</f>
        <v>50</v>
      </c>
      <c r="CR92">
        <f t="array" ref="CR92">ABS(BF92-T92)</f>
        <v>1094</v>
      </c>
      <c r="CS92">
        <f t="array" ref="CS92">ABS(BG92-U92)</f>
        <v>388</v>
      </c>
      <c r="CT92">
        <f t="array" ref="CT92">ABS(BH92-V92)</f>
        <v>405</v>
      </c>
      <c r="CU92">
        <f t="array" ref="CU92">ABS(BI92-W92)</f>
        <v>226</v>
      </c>
      <c r="CV92">
        <f t="array" ref="CV92">ABS(BJ92-X92)</f>
        <v>9</v>
      </c>
      <c r="CW92">
        <f t="array" ref="CW92">ABS(BK92-Y92)</f>
        <v>301</v>
      </c>
      <c r="CX92">
        <f t="array" ref="CX92">ABS(BL92-Z92)</f>
        <v>280</v>
      </c>
      <c r="CY92">
        <f t="array" ref="CY92">ABS(BM92-AA92)</f>
        <v>416</v>
      </c>
      <c r="CZ92">
        <f t="array" ref="CZ92">ABS(BN92-AB92)</f>
        <v>311</v>
      </c>
      <c r="DA92">
        <f t="array" ref="DA92">ABS(BO92-AC92)</f>
        <v>298</v>
      </c>
      <c r="DB92">
        <f t="array" ref="DB92">ABS(BP92-AD92)</f>
        <v>523</v>
      </c>
      <c r="DC92">
        <f t="array" ref="DC92">ABS(BQ92-AE92)</f>
        <v>22</v>
      </c>
      <c r="DD92">
        <f t="array" ref="DD92">ABS(BR92-AF92)</f>
        <v>262</v>
      </c>
      <c r="DE92">
        <f t="array" ref="DE92">ABS(BS92-AG92)</f>
        <v>218</v>
      </c>
      <c r="DF92">
        <f t="array" ref="DF92">ABS(BT92-AH92)</f>
        <v>140</v>
      </c>
      <c r="DG92">
        <f t="array" ref="DG92">ABS(BU92-AI92)</f>
        <v>491</v>
      </c>
      <c r="DH92">
        <f t="array" ref="DH92">ABS(BV92-AJ92)</f>
        <v>58</v>
      </c>
    </row>
    <row r="93" spans="1:112" x14ac:dyDescent="0.15">
      <c r="A93">
        <v>-9</v>
      </c>
      <c r="B93">
        <v>-91</v>
      </c>
      <c r="C93">
        <v>-110</v>
      </c>
      <c r="D93">
        <v>-50</v>
      </c>
      <c r="E93">
        <v>4</v>
      </c>
      <c r="F93">
        <v>-16</v>
      </c>
      <c r="G93">
        <v>111</v>
      </c>
      <c r="H93">
        <v>38</v>
      </c>
      <c r="I93">
        <v>704</v>
      </c>
      <c r="J93">
        <v>-27</v>
      </c>
      <c r="K93">
        <v>24</v>
      </c>
      <c r="L93">
        <v>-7</v>
      </c>
      <c r="M93">
        <v>-87</v>
      </c>
      <c r="N93">
        <v>46</v>
      </c>
      <c r="O93">
        <v>-149</v>
      </c>
      <c r="P93">
        <v>470</v>
      </c>
      <c r="Q93">
        <v>-22</v>
      </c>
      <c r="R93">
        <v>71</v>
      </c>
      <c r="S93">
        <v>-174</v>
      </c>
      <c r="T93">
        <v>94</v>
      </c>
      <c r="U93">
        <v>-487</v>
      </c>
      <c r="V93">
        <v>-6</v>
      </c>
      <c r="W93">
        <v>119</v>
      </c>
      <c r="X93">
        <v>-15</v>
      </c>
      <c r="Y93">
        <v>48</v>
      </c>
      <c r="Z93">
        <v>7</v>
      </c>
      <c r="AA93">
        <v>-22</v>
      </c>
      <c r="AB93">
        <v>-136</v>
      </c>
      <c r="AC93">
        <v>-95</v>
      </c>
      <c r="AD93">
        <v>80</v>
      </c>
      <c r="AE93">
        <v>-147</v>
      </c>
      <c r="AF93">
        <v>-31</v>
      </c>
      <c r="AG93">
        <v>-14</v>
      </c>
      <c r="AH93">
        <v>56</v>
      </c>
      <c r="AI93">
        <v>25</v>
      </c>
      <c r="AJ93">
        <v>-156</v>
      </c>
      <c r="AL93">
        <v>17</v>
      </c>
      <c r="AM93">
        <f t="shared" si="5"/>
        <v>0</v>
      </c>
      <c r="AN93">
        <f t="shared" si="5"/>
        <v>0</v>
      </c>
      <c r="AO93">
        <f t="shared" si="5"/>
        <v>0</v>
      </c>
      <c r="AP93">
        <f t="shared" si="5"/>
        <v>0</v>
      </c>
      <c r="AQ93">
        <f t="shared" si="5"/>
        <v>0</v>
      </c>
      <c r="AR93">
        <f t="shared" si="5"/>
        <v>0</v>
      </c>
      <c r="AS93">
        <f t="shared" si="5"/>
        <v>0</v>
      </c>
      <c r="AT93">
        <f t="shared" si="5"/>
        <v>0</v>
      </c>
      <c r="AU93">
        <f t="shared" si="5"/>
        <v>0</v>
      </c>
      <c r="AV93">
        <f t="shared" si="5"/>
        <v>0</v>
      </c>
      <c r="AW93">
        <f t="shared" si="5"/>
        <v>0</v>
      </c>
      <c r="AX93">
        <f t="shared" si="5"/>
        <v>0</v>
      </c>
      <c r="AY93">
        <f t="shared" si="5"/>
        <v>0</v>
      </c>
      <c r="AZ93">
        <f t="shared" si="5"/>
        <v>0</v>
      </c>
      <c r="BA93">
        <f t="shared" si="5"/>
        <v>0</v>
      </c>
      <c r="BB93">
        <f t="shared" si="5"/>
        <v>0</v>
      </c>
      <c r="BC93">
        <f t="shared" si="6"/>
        <v>0</v>
      </c>
      <c r="BD93">
        <f t="shared" si="6"/>
        <v>16384</v>
      </c>
      <c r="BE93">
        <f t="shared" si="6"/>
        <v>0</v>
      </c>
      <c r="BF93">
        <f t="shared" si="6"/>
        <v>0</v>
      </c>
      <c r="BG93">
        <f t="shared" si="6"/>
        <v>0</v>
      </c>
      <c r="BH93">
        <f t="shared" si="6"/>
        <v>0</v>
      </c>
      <c r="BI93">
        <f t="shared" si="6"/>
        <v>0</v>
      </c>
      <c r="BJ93">
        <f t="shared" si="6"/>
        <v>0</v>
      </c>
      <c r="BK93">
        <f t="shared" si="6"/>
        <v>0</v>
      </c>
      <c r="BL93">
        <f t="shared" si="6"/>
        <v>0</v>
      </c>
      <c r="BM93">
        <f t="shared" si="6"/>
        <v>0</v>
      </c>
      <c r="BN93">
        <f t="shared" si="7"/>
        <v>0</v>
      </c>
      <c r="BO93">
        <f t="shared" si="7"/>
        <v>0</v>
      </c>
      <c r="BP93">
        <f t="shared" si="7"/>
        <v>0</v>
      </c>
      <c r="BQ93">
        <f t="shared" si="7"/>
        <v>0</v>
      </c>
      <c r="BR93">
        <f t="shared" si="7"/>
        <v>0</v>
      </c>
      <c r="BS93">
        <f t="shared" si="7"/>
        <v>0</v>
      </c>
      <c r="BT93">
        <f t="shared" si="7"/>
        <v>0</v>
      </c>
      <c r="BU93">
        <f t="shared" si="7"/>
        <v>0</v>
      </c>
      <c r="BV93">
        <f t="shared" si="7"/>
        <v>0</v>
      </c>
      <c r="BX93">
        <v>17</v>
      </c>
      <c r="BY93">
        <f t="array" ref="BY93">ABS(AM93-A93)</f>
        <v>9</v>
      </c>
      <c r="BZ93">
        <f t="array" ref="BZ93">ABS(AN93-B93)</f>
        <v>91</v>
      </c>
      <c r="CA93">
        <f t="array" ref="CA93">ABS(AO93-C93)</f>
        <v>110</v>
      </c>
      <c r="CB93">
        <f t="array" ref="CB93">ABS(AP93-D93)</f>
        <v>50</v>
      </c>
      <c r="CC93">
        <f t="array" ref="CC93">ABS(AQ93-E93)</f>
        <v>4</v>
      </c>
      <c r="CD93">
        <f t="array" ref="CD93">ABS(AR93-F93)</f>
        <v>16</v>
      </c>
      <c r="CE93">
        <f t="array" ref="CE93">ABS(AS93-G93)</f>
        <v>111</v>
      </c>
      <c r="CF93">
        <f t="array" ref="CF93">ABS(AT93-H93)</f>
        <v>38</v>
      </c>
      <c r="CG93">
        <f t="array" ref="CG93">ABS(AU93-I93)</f>
        <v>704</v>
      </c>
      <c r="CH93">
        <f t="array" ref="CH93">ABS(AV93-J93)</f>
        <v>27</v>
      </c>
      <c r="CI93">
        <f t="array" ref="CI93">ABS(AW93-K93)</f>
        <v>24</v>
      </c>
      <c r="CJ93">
        <f t="array" ref="CJ93">ABS(AX93-L93)</f>
        <v>7</v>
      </c>
      <c r="CK93">
        <f t="array" ref="CK93">ABS(AY93-M93)</f>
        <v>87</v>
      </c>
      <c r="CL93">
        <f t="array" ref="CL93">ABS(AZ93-N93)</f>
        <v>46</v>
      </c>
      <c r="CM93">
        <f t="array" ref="CM93">ABS(BA93-O93)</f>
        <v>149</v>
      </c>
      <c r="CN93">
        <f t="array" ref="CN93">ABS(BB93-P93)</f>
        <v>470</v>
      </c>
      <c r="CO93">
        <f t="array" ref="CO93">ABS(BC93-Q93)</f>
        <v>22</v>
      </c>
      <c r="CP93">
        <f t="array" ref="CP93">ABS(BD93-R93)</f>
        <v>16313</v>
      </c>
      <c r="CQ93">
        <f t="array" ref="CQ93">ABS(BE93-S93)</f>
        <v>174</v>
      </c>
      <c r="CR93">
        <f t="array" ref="CR93">ABS(BF93-T93)</f>
        <v>94</v>
      </c>
      <c r="CS93">
        <f t="array" ref="CS93">ABS(BG93-U93)</f>
        <v>487</v>
      </c>
      <c r="CT93">
        <f t="array" ref="CT93">ABS(BH93-V93)</f>
        <v>6</v>
      </c>
      <c r="CU93">
        <f t="array" ref="CU93">ABS(BI93-W93)</f>
        <v>119</v>
      </c>
      <c r="CV93">
        <f t="array" ref="CV93">ABS(BJ93-X93)</f>
        <v>15</v>
      </c>
      <c r="CW93">
        <f t="array" ref="CW93">ABS(BK93-Y93)</f>
        <v>48</v>
      </c>
      <c r="CX93">
        <f t="array" ref="CX93">ABS(BL93-Z93)</f>
        <v>7</v>
      </c>
      <c r="CY93">
        <f t="array" ref="CY93">ABS(BM93-AA93)</f>
        <v>22</v>
      </c>
      <c r="CZ93">
        <f t="array" ref="CZ93">ABS(BN93-AB93)</f>
        <v>136</v>
      </c>
      <c r="DA93">
        <f t="array" ref="DA93">ABS(BO93-AC93)</f>
        <v>95</v>
      </c>
      <c r="DB93">
        <f t="array" ref="DB93">ABS(BP93-AD93)</f>
        <v>80</v>
      </c>
      <c r="DC93">
        <f t="array" ref="DC93">ABS(BQ93-AE93)</f>
        <v>147</v>
      </c>
      <c r="DD93">
        <f t="array" ref="DD93">ABS(BR93-AF93)</f>
        <v>31</v>
      </c>
      <c r="DE93">
        <f t="array" ref="DE93">ABS(BS93-AG93)</f>
        <v>14</v>
      </c>
      <c r="DF93">
        <f t="array" ref="DF93">ABS(BT93-AH93)</f>
        <v>56</v>
      </c>
      <c r="DG93">
        <f t="array" ref="DG93">ABS(BU93-AI93)</f>
        <v>25</v>
      </c>
      <c r="DH93">
        <f t="array" ref="DH93">ABS(BV93-AJ93)</f>
        <v>156</v>
      </c>
    </row>
    <row r="94" spans="1:112" x14ac:dyDescent="0.15">
      <c r="A94">
        <v>9</v>
      </c>
      <c r="B94">
        <v>98</v>
      </c>
      <c r="C94">
        <v>103</v>
      </c>
      <c r="D94">
        <v>73</v>
      </c>
      <c r="E94">
        <v>29</v>
      </c>
      <c r="F94">
        <v>-64</v>
      </c>
      <c r="G94">
        <v>-33</v>
      </c>
      <c r="H94">
        <v>-70</v>
      </c>
      <c r="I94">
        <v>95</v>
      </c>
      <c r="J94">
        <v>-186</v>
      </c>
      <c r="K94">
        <v>-72</v>
      </c>
      <c r="L94">
        <v>79</v>
      </c>
      <c r="M94">
        <v>-13</v>
      </c>
      <c r="N94">
        <v>222</v>
      </c>
      <c r="O94">
        <v>57</v>
      </c>
      <c r="P94">
        <v>-57</v>
      </c>
      <c r="Q94">
        <v>50</v>
      </c>
      <c r="R94">
        <v>-174</v>
      </c>
      <c r="S94">
        <v>16199</v>
      </c>
      <c r="T94">
        <v>-206</v>
      </c>
      <c r="U94">
        <v>22</v>
      </c>
      <c r="V94">
        <v>-372</v>
      </c>
      <c r="W94">
        <v>14</v>
      </c>
      <c r="X94">
        <v>-41</v>
      </c>
      <c r="Y94">
        <v>-364</v>
      </c>
      <c r="Z94">
        <v>637</v>
      </c>
      <c r="AA94">
        <v>273</v>
      </c>
      <c r="AB94">
        <v>310</v>
      </c>
      <c r="AC94">
        <v>991</v>
      </c>
      <c r="AD94">
        <v>483</v>
      </c>
      <c r="AE94">
        <v>-310</v>
      </c>
      <c r="AF94">
        <v>181</v>
      </c>
      <c r="AG94">
        <v>-449</v>
      </c>
      <c r="AH94">
        <v>642</v>
      </c>
      <c r="AI94">
        <v>325</v>
      </c>
      <c r="AJ94">
        <v>601</v>
      </c>
      <c r="AL94">
        <v>18</v>
      </c>
      <c r="AM94">
        <f t="shared" si="5"/>
        <v>0</v>
      </c>
      <c r="AN94">
        <f t="shared" si="5"/>
        <v>0</v>
      </c>
      <c r="AO94">
        <f t="shared" si="5"/>
        <v>0</v>
      </c>
      <c r="AP94">
        <f t="shared" si="5"/>
        <v>0</v>
      </c>
      <c r="AQ94">
        <f t="shared" si="5"/>
        <v>0</v>
      </c>
      <c r="AR94">
        <f t="shared" si="5"/>
        <v>0</v>
      </c>
      <c r="AS94">
        <f t="shared" si="5"/>
        <v>0</v>
      </c>
      <c r="AT94">
        <f t="shared" si="5"/>
        <v>0</v>
      </c>
      <c r="AU94">
        <f t="shared" si="5"/>
        <v>0</v>
      </c>
      <c r="AV94">
        <f t="shared" si="5"/>
        <v>0</v>
      </c>
      <c r="AW94">
        <f t="shared" si="5"/>
        <v>0</v>
      </c>
      <c r="AX94">
        <f t="shared" si="5"/>
        <v>0</v>
      </c>
      <c r="AY94">
        <f t="shared" si="5"/>
        <v>0</v>
      </c>
      <c r="AZ94">
        <f t="shared" si="5"/>
        <v>0</v>
      </c>
      <c r="BA94">
        <f t="shared" si="5"/>
        <v>0</v>
      </c>
      <c r="BB94">
        <f t="shared" si="5"/>
        <v>0</v>
      </c>
      <c r="BC94">
        <f t="shared" si="6"/>
        <v>0</v>
      </c>
      <c r="BD94">
        <f t="shared" si="6"/>
        <v>0</v>
      </c>
      <c r="BE94">
        <f t="shared" si="6"/>
        <v>16384</v>
      </c>
      <c r="BF94">
        <f t="shared" si="6"/>
        <v>0</v>
      </c>
      <c r="BG94">
        <f t="shared" si="6"/>
        <v>0</v>
      </c>
      <c r="BH94">
        <f t="shared" si="6"/>
        <v>0</v>
      </c>
      <c r="BI94">
        <f t="shared" si="6"/>
        <v>0</v>
      </c>
      <c r="BJ94">
        <f t="shared" si="6"/>
        <v>0</v>
      </c>
      <c r="BK94">
        <f t="shared" si="6"/>
        <v>0</v>
      </c>
      <c r="BL94">
        <f t="shared" si="6"/>
        <v>0</v>
      </c>
      <c r="BM94">
        <f t="shared" si="6"/>
        <v>0</v>
      </c>
      <c r="BN94">
        <f t="shared" si="7"/>
        <v>0</v>
      </c>
      <c r="BO94">
        <f t="shared" si="7"/>
        <v>0</v>
      </c>
      <c r="BP94">
        <f t="shared" si="7"/>
        <v>0</v>
      </c>
      <c r="BQ94">
        <f t="shared" si="7"/>
        <v>0</v>
      </c>
      <c r="BR94">
        <f t="shared" si="7"/>
        <v>0</v>
      </c>
      <c r="BS94">
        <f t="shared" si="7"/>
        <v>0</v>
      </c>
      <c r="BT94">
        <f t="shared" si="7"/>
        <v>0</v>
      </c>
      <c r="BU94">
        <f t="shared" si="7"/>
        <v>0</v>
      </c>
      <c r="BV94">
        <f t="shared" si="7"/>
        <v>0</v>
      </c>
      <c r="BX94">
        <v>18</v>
      </c>
      <c r="BY94">
        <f t="array" ref="BY94">ABS(AM94-A94)</f>
        <v>9</v>
      </c>
      <c r="BZ94">
        <f t="array" ref="BZ94">ABS(AN94-B94)</f>
        <v>98</v>
      </c>
      <c r="CA94">
        <f t="array" ref="CA94">ABS(AO94-C94)</f>
        <v>103</v>
      </c>
      <c r="CB94">
        <f t="array" ref="CB94">ABS(AP94-D94)</f>
        <v>73</v>
      </c>
      <c r="CC94">
        <f t="array" ref="CC94">ABS(AQ94-E94)</f>
        <v>29</v>
      </c>
      <c r="CD94">
        <f t="array" ref="CD94">ABS(AR94-F94)</f>
        <v>64</v>
      </c>
      <c r="CE94">
        <f t="array" ref="CE94">ABS(AS94-G94)</f>
        <v>33</v>
      </c>
      <c r="CF94">
        <f t="array" ref="CF94">ABS(AT94-H94)</f>
        <v>70</v>
      </c>
      <c r="CG94">
        <f t="array" ref="CG94">ABS(AU94-I94)</f>
        <v>95</v>
      </c>
      <c r="CH94">
        <f t="array" ref="CH94">ABS(AV94-J94)</f>
        <v>186</v>
      </c>
      <c r="CI94">
        <f t="array" ref="CI94">ABS(AW94-K94)</f>
        <v>72</v>
      </c>
      <c r="CJ94">
        <f t="array" ref="CJ94">ABS(AX94-L94)</f>
        <v>79</v>
      </c>
      <c r="CK94">
        <f t="array" ref="CK94">ABS(AY94-M94)</f>
        <v>13</v>
      </c>
      <c r="CL94">
        <f t="array" ref="CL94">ABS(AZ94-N94)</f>
        <v>222</v>
      </c>
      <c r="CM94">
        <f t="array" ref="CM94">ABS(BA94-O94)</f>
        <v>57</v>
      </c>
      <c r="CN94">
        <f t="array" ref="CN94">ABS(BB94-P94)</f>
        <v>57</v>
      </c>
      <c r="CO94">
        <f t="array" ref="CO94">ABS(BC94-Q94)</f>
        <v>50</v>
      </c>
      <c r="CP94">
        <f t="array" ref="CP94">ABS(BD94-R94)</f>
        <v>174</v>
      </c>
      <c r="CQ94">
        <f t="array" ref="CQ94">ABS(BE94-S94)</f>
        <v>185</v>
      </c>
      <c r="CR94">
        <f t="array" ref="CR94">ABS(BF94-T94)</f>
        <v>206</v>
      </c>
      <c r="CS94">
        <f t="array" ref="CS94">ABS(BG94-U94)</f>
        <v>22</v>
      </c>
      <c r="CT94">
        <f t="array" ref="CT94">ABS(BH94-V94)</f>
        <v>372</v>
      </c>
      <c r="CU94">
        <f t="array" ref="CU94">ABS(BI94-W94)</f>
        <v>14</v>
      </c>
      <c r="CV94">
        <f t="array" ref="CV94">ABS(BJ94-X94)</f>
        <v>41</v>
      </c>
      <c r="CW94">
        <f t="array" ref="CW94">ABS(BK94-Y94)</f>
        <v>364</v>
      </c>
      <c r="CX94">
        <f t="array" ref="CX94">ABS(BL94-Z94)</f>
        <v>637</v>
      </c>
      <c r="CY94">
        <f t="array" ref="CY94">ABS(BM94-AA94)</f>
        <v>273</v>
      </c>
      <c r="CZ94">
        <f t="array" ref="CZ94">ABS(BN94-AB94)</f>
        <v>310</v>
      </c>
      <c r="DA94">
        <f t="array" ref="DA94">ABS(BO94-AC94)</f>
        <v>991</v>
      </c>
      <c r="DB94">
        <f t="array" ref="DB94">ABS(BP94-AD94)</f>
        <v>483</v>
      </c>
      <c r="DC94">
        <f t="array" ref="DC94">ABS(BQ94-AE94)</f>
        <v>310</v>
      </c>
      <c r="DD94">
        <f t="array" ref="DD94">ABS(BR94-AF94)</f>
        <v>181</v>
      </c>
      <c r="DE94">
        <f t="array" ref="DE94">ABS(BS94-AG94)</f>
        <v>449</v>
      </c>
      <c r="DF94">
        <f t="array" ref="DF94">ABS(BT94-AH94)</f>
        <v>642</v>
      </c>
      <c r="DG94">
        <f t="array" ref="DG94">ABS(BU94-AI94)</f>
        <v>325</v>
      </c>
      <c r="DH94">
        <f t="array" ref="DH94">ABS(BV94-AJ94)</f>
        <v>601</v>
      </c>
    </row>
    <row r="95" spans="1:112" x14ac:dyDescent="0.15">
      <c r="A95">
        <v>40</v>
      </c>
      <c r="B95">
        <v>-96</v>
      </c>
      <c r="C95">
        <v>95</v>
      </c>
      <c r="D95">
        <v>861</v>
      </c>
      <c r="E95">
        <v>-95</v>
      </c>
      <c r="F95">
        <v>149</v>
      </c>
      <c r="G95">
        <v>-271</v>
      </c>
      <c r="H95">
        <v>-618</v>
      </c>
      <c r="I95">
        <v>-616</v>
      </c>
      <c r="J95">
        <v>-1736</v>
      </c>
      <c r="K95">
        <v>144</v>
      </c>
      <c r="L95">
        <v>-195</v>
      </c>
      <c r="M95">
        <v>572</v>
      </c>
      <c r="N95">
        <v>-102</v>
      </c>
      <c r="O95">
        <v>-1476</v>
      </c>
      <c r="P95">
        <v>417</v>
      </c>
      <c r="Q95">
        <v>-1094</v>
      </c>
      <c r="R95">
        <v>94</v>
      </c>
      <c r="S95">
        <v>-206</v>
      </c>
      <c r="T95">
        <v>11617</v>
      </c>
      <c r="U95">
        <v>-677</v>
      </c>
      <c r="V95">
        <v>-796</v>
      </c>
      <c r="W95">
        <v>201</v>
      </c>
      <c r="X95">
        <v>-463</v>
      </c>
      <c r="Y95">
        <v>-3461</v>
      </c>
      <c r="Z95">
        <v>-955</v>
      </c>
      <c r="AA95">
        <v>4270</v>
      </c>
      <c r="AB95">
        <v>-27</v>
      </c>
      <c r="AC95">
        <v>-853</v>
      </c>
      <c r="AD95">
        <v>1210</v>
      </c>
      <c r="AE95">
        <v>-329</v>
      </c>
      <c r="AF95">
        <v>-88</v>
      </c>
      <c r="AG95">
        <v>-1064</v>
      </c>
      <c r="AH95">
        <v>-884</v>
      </c>
      <c r="AI95">
        <v>3100</v>
      </c>
      <c r="AJ95">
        <v>-361</v>
      </c>
      <c r="AL95">
        <v>19</v>
      </c>
      <c r="AM95">
        <f t="shared" si="5"/>
        <v>0</v>
      </c>
      <c r="AN95">
        <f t="shared" si="5"/>
        <v>0</v>
      </c>
      <c r="AO95">
        <f t="shared" si="5"/>
        <v>0</v>
      </c>
      <c r="AP95">
        <f t="shared" si="5"/>
        <v>0</v>
      </c>
      <c r="AQ95">
        <f t="shared" si="5"/>
        <v>0</v>
      </c>
      <c r="AR95">
        <f t="shared" si="5"/>
        <v>0</v>
      </c>
      <c r="AS95">
        <f t="shared" si="5"/>
        <v>0</v>
      </c>
      <c r="AT95">
        <f t="shared" si="5"/>
        <v>0</v>
      </c>
      <c r="AU95">
        <f t="shared" si="5"/>
        <v>0</v>
      </c>
      <c r="AV95">
        <f t="shared" si="5"/>
        <v>0</v>
      </c>
      <c r="AW95">
        <f t="shared" si="5"/>
        <v>0</v>
      </c>
      <c r="AX95">
        <f t="shared" si="5"/>
        <v>0</v>
      </c>
      <c r="AY95">
        <f t="shared" si="5"/>
        <v>0</v>
      </c>
      <c r="AZ95">
        <f t="shared" si="5"/>
        <v>0</v>
      </c>
      <c r="BA95">
        <f t="shared" si="5"/>
        <v>0</v>
      </c>
      <c r="BB95">
        <f t="shared" si="5"/>
        <v>0</v>
      </c>
      <c r="BC95">
        <f t="shared" si="6"/>
        <v>0</v>
      </c>
      <c r="BD95">
        <f t="shared" si="6"/>
        <v>0</v>
      </c>
      <c r="BE95">
        <f t="shared" si="6"/>
        <v>0</v>
      </c>
      <c r="BF95">
        <f t="shared" si="6"/>
        <v>16384</v>
      </c>
      <c r="BG95">
        <f t="shared" si="6"/>
        <v>0</v>
      </c>
      <c r="BH95">
        <f t="shared" si="6"/>
        <v>0</v>
      </c>
      <c r="BI95">
        <f t="shared" si="6"/>
        <v>0</v>
      </c>
      <c r="BJ95">
        <f t="shared" si="6"/>
        <v>0</v>
      </c>
      <c r="BK95">
        <f t="shared" si="6"/>
        <v>0</v>
      </c>
      <c r="BL95">
        <f t="shared" si="6"/>
        <v>0</v>
      </c>
      <c r="BM95">
        <f t="shared" si="6"/>
        <v>0</v>
      </c>
      <c r="BN95">
        <f t="shared" si="7"/>
        <v>0</v>
      </c>
      <c r="BO95">
        <f t="shared" si="7"/>
        <v>0</v>
      </c>
      <c r="BP95">
        <f t="shared" si="7"/>
        <v>0</v>
      </c>
      <c r="BQ95">
        <f t="shared" si="7"/>
        <v>0</v>
      </c>
      <c r="BR95">
        <f t="shared" si="7"/>
        <v>0</v>
      </c>
      <c r="BS95">
        <f t="shared" si="7"/>
        <v>0</v>
      </c>
      <c r="BT95">
        <f t="shared" si="7"/>
        <v>0</v>
      </c>
      <c r="BU95">
        <f t="shared" si="7"/>
        <v>0</v>
      </c>
      <c r="BV95">
        <f t="shared" si="7"/>
        <v>0</v>
      </c>
      <c r="BX95">
        <v>19</v>
      </c>
      <c r="BY95">
        <f t="array" ref="BY95">ABS(AM95-A95)</f>
        <v>40</v>
      </c>
      <c r="BZ95">
        <f t="array" ref="BZ95">ABS(AN95-B95)</f>
        <v>96</v>
      </c>
      <c r="CA95">
        <f t="array" ref="CA95">ABS(AO95-C95)</f>
        <v>95</v>
      </c>
      <c r="CB95">
        <f t="array" ref="CB95">ABS(AP95-D95)</f>
        <v>861</v>
      </c>
      <c r="CC95">
        <f t="array" ref="CC95">ABS(AQ95-E95)</f>
        <v>95</v>
      </c>
      <c r="CD95">
        <f t="array" ref="CD95">ABS(AR95-F95)</f>
        <v>149</v>
      </c>
      <c r="CE95">
        <f t="array" ref="CE95">ABS(AS95-G95)</f>
        <v>271</v>
      </c>
      <c r="CF95">
        <f t="array" ref="CF95">ABS(AT95-H95)</f>
        <v>618</v>
      </c>
      <c r="CG95">
        <f t="array" ref="CG95">ABS(AU95-I95)</f>
        <v>616</v>
      </c>
      <c r="CH95">
        <f t="array" ref="CH95">ABS(AV95-J95)</f>
        <v>1736</v>
      </c>
      <c r="CI95">
        <f t="array" ref="CI95">ABS(AW95-K95)</f>
        <v>144</v>
      </c>
      <c r="CJ95">
        <f t="array" ref="CJ95">ABS(AX95-L95)</f>
        <v>195</v>
      </c>
      <c r="CK95">
        <f t="array" ref="CK95">ABS(AY95-M95)</f>
        <v>572</v>
      </c>
      <c r="CL95">
        <f t="array" ref="CL95">ABS(AZ95-N95)</f>
        <v>102</v>
      </c>
      <c r="CM95">
        <f t="array" ref="CM95">ABS(BA95-O95)</f>
        <v>1476</v>
      </c>
      <c r="CN95">
        <f t="array" ref="CN95">ABS(BB95-P95)</f>
        <v>417</v>
      </c>
      <c r="CO95">
        <f t="array" ref="CO95">ABS(BC95-Q95)</f>
        <v>1094</v>
      </c>
      <c r="CP95">
        <f t="array" ref="CP95">ABS(BD95-R95)</f>
        <v>94</v>
      </c>
      <c r="CQ95">
        <f t="array" ref="CQ95">ABS(BE95-S95)</f>
        <v>206</v>
      </c>
      <c r="CR95">
        <f t="array" ref="CR95">ABS(BF95-T95)</f>
        <v>4767</v>
      </c>
      <c r="CS95">
        <f t="array" ref="CS95">ABS(BG95-U95)</f>
        <v>677</v>
      </c>
      <c r="CT95">
        <f t="array" ref="CT95">ABS(BH95-V95)</f>
        <v>796</v>
      </c>
      <c r="CU95">
        <f t="array" ref="CU95">ABS(BI95-W95)</f>
        <v>201</v>
      </c>
      <c r="CV95">
        <f t="array" ref="CV95">ABS(BJ95-X95)</f>
        <v>463</v>
      </c>
      <c r="CW95">
        <f t="array" ref="CW95">ABS(BK95-Y95)</f>
        <v>3461</v>
      </c>
      <c r="CX95">
        <f t="array" ref="CX95">ABS(BL95-Z95)</f>
        <v>955</v>
      </c>
      <c r="CY95">
        <f t="array" ref="CY95">ABS(BM95-AA95)</f>
        <v>4270</v>
      </c>
      <c r="CZ95">
        <f t="array" ref="CZ95">ABS(BN95-AB95)</f>
        <v>27</v>
      </c>
      <c r="DA95">
        <f t="array" ref="DA95">ABS(BO95-AC95)</f>
        <v>853</v>
      </c>
      <c r="DB95">
        <f t="array" ref="DB95">ABS(BP95-AD95)</f>
        <v>1210</v>
      </c>
      <c r="DC95">
        <f t="array" ref="DC95">ABS(BQ95-AE95)</f>
        <v>329</v>
      </c>
      <c r="DD95">
        <f t="array" ref="DD95">ABS(BR95-AF95)</f>
        <v>88</v>
      </c>
      <c r="DE95">
        <f t="array" ref="DE95">ABS(BS95-AG95)</f>
        <v>1064</v>
      </c>
      <c r="DF95">
        <f t="array" ref="DF95">ABS(BT95-AH95)</f>
        <v>884</v>
      </c>
      <c r="DG95">
        <f t="array" ref="DG95">ABS(BU95-AI95)</f>
        <v>3100</v>
      </c>
      <c r="DH95">
        <f t="array" ref="DH95">ABS(BV95-AJ95)</f>
        <v>361</v>
      </c>
    </row>
    <row r="96" spans="1:112" x14ac:dyDescent="0.15">
      <c r="A96">
        <v>10</v>
      </c>
      <c r="B96">
        <v>209</v>
      </c>
      <c r="C96">
        <v>175</v>
      </c>
      <c r="D96">
        <v>-1073</v>
      </c>
      <c r="E96">
        <v>84</v>
      </c>
      <c r="F96">
        <v>-164</v>
      </c>
      <c r="G96">
        <v>-130</v>
      </c>
      <c r="H96">
        <v>0</v>
      </c>
      <c r="I96">
        <v>-30</v>
      </c>
      <c r="J96">
        <v>190</v>
      </c>
      <c r="K96">
        <v>-258</v>
      </c>
      <c r="L96">
        <v>-36</v>
      </c>
      <c r="M96">
        <v>86</v>
      </c>
      <c r="N96">
        <v>1617</v>
      </c>
      <c r="O96">
        <v>101</v>
      </c>
      <c r="P96">
        <v>-3993</v>
      </c>
      <c r="Q96">
        <v>388</v>
      </c>
      <c r="R96">
        <v>-487</v>
      </c>
      <c r="S96">
        <v>22</v>
      </c>
      <c r="T96">
        <v>-677</v>
      </c>
      <c r="U96">
        <v>9709</v>
      </c>
      <c r="V96">
        <v>-838</v>
      </c>
      <c r="W96">
        <v>-1688</v>
      </c>
      <c r="X96">
        <v>5</v>
      </c>
      <c r="Y96">
        <v>-327</v>
      </c>
      <c r="Z96">
        <v>-2746</v>
      </c>
      <c r="AA96">
        <v>294</v>
      </c>
      <c r="AB96">
        <v>4945</v>
      </c>
      <c r="AC96">
        <v>-480</v>
      </c>
      <c r="AD96">
        <v>42</v>
      </c>
      <c r="AE96">
        <v>176</v>
      </c>
      <c r="AF96">
        <v>159</v>
      </c>
      <c r="AG96">
        <v>211</v>
      </c>
      <c r="AH96">
        <v>-1856</v>
      </c>
      <c r="AI96">
        <v>353</v>
      </c>
      <c r="AJ96">
        <v>2146</v>
      </c>
      <c r="AL96">
        <v>20</v>
      </c>
      <c r="AM96">
        <f t="shared" si="5"/>
        <v>0</v>
      </c>
      <c r="AN96">
        <f t="shared" si="5"/>
        <v>0</v>
      </c>
      <c r="AO96">
        <f t="shared" si="5"/>
        <v>0</v>
      </c>
      <c r="AP96">
        <f t="shared" si="5"/>
        <v>0</v>
      </c>
      <c r="AQ96">
        <f t="shared" si="5"/>
        <v>0</v>
      </c>
      <c r="AR96">
        <f t="shared" si="5"/>
        <v>0</v>
      </c>
      <c r="AS96">
        <f t="shared" si="5"/>
        <v>0</v>
      </c>
      <c r="AT96">
        <f t="shared" si="5"/>
        <v>0</v>
      </c>
      <c r="AU96">
        <f t="shared" si="5"/>
        <v>0</v>
      </c>
      <c r="AV96">
        <f t="shared" si="5"/>
        <v>0</v>
      </c>
      <c r="AW96">
        <f t="shared" si="5"/>
        <v>0</v>
      </c>
      <c r="AX96">
        <f t="shared" si="5"/>
        <v>0</v>
      </c>
      <c r="AY96">
        <f t="shared" si="5"/>
        <v>0</v>
      </c>
      <c r="AZ96">
        <f t="shared" si="5"/>
        <v>0</v>
      </c>
      <c r="BA96">
        <f t="shared" si="5"/>
        <v>0</v>
      </c>
      <c r="BB96">
        <f t="shared" si="5"/>
        <v>0</v>
      </c>
      <c r="BC96">
        <f t="shared" si="6"/>
        <v>0</v>
      </c>
      <c r="BD96">
        <f t="shared" si="6"/>
        <v>0</v>
      </c>
      <c r="BE96">
        <f t="shared" si="6"/>
        <v>0</v>
      </c>
      <c r="BF96">
        <f t="shared" si="6"/>
        <v>0</v>
      </c>
      <c r="BG96">
        <f t="shared" si="6"/>
        <v>16384</v>
      </c>
      <c r="BH96">
        <f t="shared" si="6"/>
        <v>0</v>
      </c>
      <c r="BI96">
        <f t="shared" si="6"/>
        <v>0</v>
      </c>
      <c r="BJ96">
        <f t="shared" si="6"/>
        <v>0</v>
      </c>
      <c r="BK96">
        <f t="shared" si="6"/>
        <v>0</v>
      </c>
      <c r="BL96">
        <f t="shared" si="6"/>
        <v>0</v>
      </c>
      <c r="BM96">
        <f t="shared" si="6"/>
        <v>0</v>
      </c>
      <c r="BN96">
        <f t="shared" si="7"/>
        <v>0</v>
      </c>
      <c r="BO96">
        <f t="shared" si="7"/>
        <v>0</v>
      </c>
      <c r="BP96">
        <f t="shared" si="7"/>
        <v>0</v>
      </c>
      <c r="BQ96">
        <f t="shared" si="7"/>
        <v>0</v>
      </c>
      <c r="BR96">
        <f t="shared" si="7"/>
        <v>0</v>
      </c>
      <c r="BS96">
        <f t="shared" si="7"/>
        <v>0</v>
      </c>
      <c r="BT96">
        <f t="shared" si="7"/>
        <v>0</v>
      </c>
      <c r="BU96">
        <f t="shared" si="7"/>
        <v>0</v>
      </c>
      <c r="BV96">
        <f t="shared" si="7"/>
        <v>0</v>
      </c>
      <c r="BX96">
        <v>20</v>
      </c>
      <c r="BY96">
        <f t="array" ref="BY96">ABS(AM96-A96)</f>
        <v>10</v>
      </c>
      <c r="BZ96">
        <f t="array" ref="BZ96">ABS(AN96-B96)</f>
        <v>209</v>
      </c>
      <c r="CA96">
        <f t="array" ref="CA96">ABS(AO96-C96)</f>
        <v>175</v>
      </c>
      <c r="CB96">
        <f t="array" ref="CB96">ABS(AP96-D96)</f>
        <v>1073</v>
      </c>
      <c r="CC96">
        <f t="array" ref="CC96">ABS(AQ96-E96)</f>
        <v>84</v>
      </c>
      <c r="CD96">
        <f t="array" ref="CD96">ABS(AR96-F96)</f>
        <v>164</v>
      </c>
      <c r="CE96">
        <f t="array" ref="CE96">ABS(AS96-G96)</f>
        <v>130</v>
      </c>
      <c r="CF96">
        <f t="array" ref="CF96">ABS(AT96-H96)</f>
        <v>0</v>
      </c>
      <c r="CG96">
        <f t="array" ref="CG96">ABS(AU96-I96)</f>
        <v>30</v>
      </c>
      <c r="CH96">
        <f t="array" ref="CH96">ABS(AV96-J96)</f>
        <v>190</v>
      </c>
      <c r="CI96">
        <f t="array" ref="CI96">ABS(AW96-K96)</f>
        <v>258</v>
      </c>
      <c r="CJ96">
        <f t="array" ref="CJ96">ABS(AX96-L96)</f>
        <v>36</v>
      </c>
      <c r="CK96">
        <f t="array" ref="CK96">ABS(AY96-M96)</f>
        <v>86</v>
      </c>
      <c r="CL96">
        <f t="array" ref="CL96">ABS(AZ96-N96)</f>
        <v>1617</v>
      </c>
      <c r="CM96">
        <f t="array" ref="CM96">ABS(BA96-O96)</f>
        <v>101</v>
      </c>
      <c r="CN96">
        <f t="array" ref="CN96">ABS(BB96-P96)</f>
        <v>3993</v>
      </c>
      <c r="CO96">
        <f t="array" ref="CO96">ABS(BC96-Q96)</f>
        <v>388</v>
      </c>
      <c r="CP96">
        <f t="array" ref="CP96">ABS(BD96-R96)</f>
        <v>487</v>
      </c>
      <c r="CQ96">
        <f t="array" ref="CQ96">ABS(BE96-S96)</f>
        <v>22</v>
      </c>
      <c r="CR96">
        <f t="array" ref="CR96">ABS(BF96-T96)</f>
        <v>677</v>
      </c>
      <c r="CS96">
        <f t="array" ref="CS96">ABS(BG96-U96)</f>
        <v>6675</v>
      </c>
      <c r="CT96">
        <f t="array" ref="CT96">ABS(BH96-V96)</f>
        <v>838</v>
      </c>
      <c r="CU96">
        <f t="array" ref="CU96">ABS(BI96-W96)</f>
        <v>1688</v>
      </c>
      <c r="CV96">
        <f t="array" ref="CV96">ABS(BJ96-X96)</f>
        <v>5</v>
      </c>
      <c r="CW96">
        <f t="array" ref="CW96">ABS(BK96-Y96)</f>
        <v>327</v>
      </c>
      <c r="CX96">
        <f t="array" ref="CX96">ABS(BL96-Z96)</f>
        <v>2746</v>
      </c>
      <c r="CY96">
        <f t="array" ref="CY96">ABS(BM96-AA96)</f>
        <v>294</v>
      </c>
      <c r="CZ96">
        <f t="array" ref="CZ96">ABS(BN96-AB96)</f>
        <v>4945</v>
      </c>
      <c r="DA96">
        <f t="array" ref="DA96">ABS(BO96-AC96)</f>
        <v>480</v>
      </c>
      <c r="DB96">
        <f t="array" ref="DB96">ABS(BP96-AD96)</f>
        <v>42</v>
      </c>
      <c r="DC96">
        <f t="array" ref="DC96">ABS(BQ96-AE96)</f>
        <v>176</v>
      </c>
      <c r="DD96">
        <f t="array" ref="DD96">ABS(BR96-AF96)</f>
        <v>159</v>
      </c>
      <c r="DE96">
        <f t="array" ref="DE96">ABS(BS96-AG96)</f>
        <v>211</v>
      </c>
      <c r="DF96">
        <f t="array" ref="DF96">ABS(BT96-AH96)</f>
        <v>1856</v>
      </c>
      <c r="DG96">
        <f t="array" ref="DG96">ABS(BU96-AI96)</f>
        <v>353</v>
      </c>
      <c r="DH96">
        <f t="array" ref="DH96">ABS(BV96-AJ96)</f>
        <v>2146</v>
      </c>
    </row>
    <row r="97" spans="1:112" x14ac:dyDescent="0.15">
      <c r="A97">
        <v>146</v>
      </c>
      <c r="B97">
        <v>134</v>
      </c>
      <c r="C97">
        <v>871</v>
      </c>
      <c r="D97">
        <v>451</v>
      </c>
      <c r="E97">
        <v>-20</v>
      </c>
      <c r="F97">
        <v>38</v>
      </c>
      <c r="G97">
        <v>-165</v>
      </c>
      <c r="H97">
        <v>-966</v>
      </c>
      <c r="I97">
        <v>0</v>
      </c>
      <c r="J97">
        <v>-1252</v>
      </c>
      <c r="K97">
        <v>228</v>
      </c>
      <c r="L97">
        <v>-190</v>
      </c>
      <c r="M97">
        <v>668</v>
      </c>
      <c r="N97">
        <v>459</v>
      </c>
      <c r="O97">
        <v>4503</v>
      </c>
      <c r="P97">
        <v>387</v>
      </c>
      <c r="Q97">
        <v>-405</v>
      </c>
      <c r="R97">
        <v>-6</v>
      </c>
      <c r="S97">
        <v>-372</v>
      </c>
      <c r="T97">
        <v>-796</v>
      </c>
      <c r="U97">
        <v>-838</v>
      </c>
      <c r="V97">
        <v>3057</v>
      </c>
      <c r="W97">
        <v>299</v>
      </c>
      <c r="X97">
        <v>490</v>
      </c>
      <c r="Y97">
        <v>-2506</v>
      </c>
      <c r="Z97">
        <v>-330</v>
      </c>
      <c r="AA97">
        <v>-2424</v>
      </c>
      <c r="AB97">
        <v>-397</v>
      </c>
      <c r="AC97">
        <v>-130</v>
      </c>
      <c r="AD97">
        <v>18</v>
      </c>
      <c r="AE97">
        <v>-434</v>
      </c>
      <c r="AF97">
        <v>-1072</v>
      </c>
      <c r="AG97">
        <v>-6</v>
      </c>
      <c r="AH97">
        <v>224</v>
      </c>
      <c r="AI97">
        <v>404</v>
      </c>
      <c r="AJ97">
        <v>-423</v>
      </c>
      <c r="AL97">
        <v>21</v>
      </c>
      <c r="AM97">
        <f t="shared" si="5"/>
        <v>0</v>
      </c>
      <c r="AN97">
        <f t="shared" si="5"/>
        <v>0</v>
      </c>
      <c r="AO97">
        <f t="shared" si="5"/>
        <v>0</v>
      </c>
      <c r="AP97">
        <f t="shared" si="5"/>
        <v>0</v>
      </c>
      <c r="AQ97">
        <f t="shared" si="5"/>
        <v>0</v>
      </c>
      <c r="AR97">
        <f t="shared" si="5"/>
        <v>0</v>
      </c>
      <c r="AS97">
        <f t="shared" si="5"/>
        <v>0</v>
      </c>
      <c r="AT97">
        <f t="shared" si="5"/>
        <v>0</v>
      </c>
      <c r="AU97">
        <f t="shared" si="5"/>
        <v>0</v>
      </c>
      <c r="AV97">
        <f t="shared" si="5"/>
        <v>0</v>
      </c>
      <c r="AW97">
        <f t="shared" si="5"/>
        <v>0</v>
      </c>
      <c r="AX97">
        <f t="shared" si="5"/>
        <v>0</v>
      </c>
      <c r="AY97">
        <f t="shared" si="5"/>
        <v>0</v>
      </c>
      <c r="AZ97">
        <f t="shared" si="5"/>
        <v>0</v>
      </c>
      <c r="BA97">
        <f t="shared" si="5"/>
        <v>0</v>
      </c>
      <c r="BB97">
        <f t="shared" si="5"/>
        <v>0</v>
      </c>
      <c r="BC97">
        <f t="shared" si="6"/>
        <v>0</v>
      </c>
      <c r="BD97">
        <f t="shared" si="6"/>
        <v>0</v>
      </c>
      <c r="BE97">
        <f t="shared" si="6"/>
        <v>0</v>
      </c>
      <c r="BF97">
        <f t="shared" si="6"/>
        <v>0</v>
      </c>
      <c r="BG97">
        <f t="shared" si="6"/>
        <v>0</v>
      </c>
      <c r="BH97">
        <f t="shared" si="6"/>
        <v>16384</v>
      </c>
      <c r="BI97">
        <f t="shared" si="6"/>
        <v>0</v>
      </c>
      <c r="BJ97">
        <f t="shared" si="6"/>
        <v>0</v>
      </c>
      <c r="BK97">
        <f t="shared" si="6"/>
        <v>0</v>
      </c>
      <c r="BL97">
        <f t="shared" si="6"/>
        <v>0</v>
      </c>
      <c r="BM97">
        <f t="shared" si="6"/>
        <v>0</v>
      </c>
      <c r="BN97">
        <f t="shared" si="7"/>
        <v>0</v>
      </c>
      <c r="BO97">
        <f t="shared" si="7"/>
        <v>0</v>
      </c>
      <c r="BP97">
        <f t="shared" si="7"/>
        <v>0</v>
      </c>
      <c r="BQ97">
        <f t="shared" si="7"/>
        <v>0</v>
      </c>
      <c r="BR97">
        <f t="shared" si="7"/>
        <v>0</v>
      </c>
      <c r="BS97">
        <f t="shared" si="7"/>
        <v>0</v>
      </c>
      <c r="BT97">
        <f t="shared" si="7"/>
        <v>0</v>
      </c>
      <c r="BU97">
        <f t="shared" si="7"/>
        <v>0</v>
      </c>
      <c r="BV97">
        <f t="shared" si="7"/>
        <v>0</v>
      </c>
      <c r="BX97">
        <v>21</v>
      </c>
      <c r="BY97">
        <f t="array" ref="BY97">ABS(AM97-A97)</f>
        <v>146</v>
      </c>
      <c r="BZ97">
        <f t="array" ref="BZ97">ABS(AN97-B97)</f>
        <v>134</v>
      </c>
      <c r="CA97">
        <f t="array" ref="CA97">ABS(AO97-C97)</f>
        <v>871</v>
      </c>
      <c r="CB97">
        <f t="array" ref="CB97">ABS(AP97-D97)</f>
        <v>451</v>
      </c>
      <c r="CC97">
        <f t="array" ref="CC97">ABS(AQ97-E97)</f>
        <v>20</v>
      </c>
      <c r="CD97">
        <f t="array" ref="CD97">ABS(AR97-F97)</f>
        <v>38</v>
      </c>
      <c r="CE97">
        <f t="array" ref="CE97">ABS(AS97-G97)</f>
        <v>165</v>
      </c>
      <c r="CF97">
        <f t="array" ref="CF97">ABS(AT97-H97)</f>
        <v>966</v>
      </c>
      <c r="CG97">
        <f t="array" ref="CG97">ABS(AU97-I97)</f>
        <v>0</v>
      </c>
      <c r="CH97">
        <f t="array" ref="CH97">ABS(AV97-J97)</f>
        <v>1252</v>
      </c>
      <c r="CI97">
        <f t="array" ref="CI97">ABS(AW97-K97)</f>
        <v>228</v>
      </c>
      <c r="CJ97">
        <f t="array" ref="CJ97">ABS(AX97-L97)</f>
        <v>190</v>
      </c>
      <c r="CK97">
        <f t="array" ref="CK97">ABS(AY97-M97)</f>
        <v>668</v>
      </c>
      <c r="CL97">
        <f t="array" ref="CL97">ABS(AZ97-N97)</f>
        <v>459</v>
      </c>
      <c r="CM97">
        <f t="array" ref="CM97">ABS(BA97-O97)</f>
        <v>4503</v>
      </c>
      <c r="CN97">
        <f t="array" ref="CN97">ABS(BB97-P97)</f>
        <v>387</v>
      </c>
      <c r="CO97">
        <f t="array" ref="CO97">ABS(BC97-Q97)</f>
        <v>405</v>
      </c>
      <c r="CP97">
        <f t="array" ref="CP97">ABS(BD97-R97)</f>
        <v>6</v>
      </c>
      <c r="CQ97">
        <f t="array" ref="CQ97">ABS(BE97-S97)</f>
        <v>372</v>
      </c>
      <c r="CR97">
        <f t="array" ref="CR97">ABS(BF97-T97)</f>
        <v>796</v>
      </c>
      <c r="CS97">
        <f t="array" ref="CS97">ABS(BG97-U97)</f>
        <v>838</v>
      </c>
      <c r="CT97">
        <f t="array" ref="CT97">ABS(BH97-V97)</f>
        <v>13327</v>
      </c>
      <c r="CU97">
        <f t="array" ref="CU97">ABS(BI97-W97)</f>
        <v>299</v>
      </c>
      <c r="CV97">
        <f t="array" ref="CV97">ABS(BJ97-X97)</f>
        <v>490</v>
      </c>
      <c r="CW97">
        <f t="array" ref="CW97">ABS(BK97-Y97)</f>
        <v>2506</v>
      </c>
      <c r="CX97">
        <f t="array" ref="CX97">ABS(BL97-Z97)</f>
        <v>330</v>
      </c>
      <c r="CY97">
        <f t="array" ref="CY97">ABS(BM97-AA97)</f>
        <v>2424</v>
      </c>
      <c r="CZ97">
        <f t="array" ref="CZ97">ABS(BN97-AB97)</f>
        <v>397</v>
      </c>
      <c r="DA97">
        <f t="array" ref="DA97">ABS(BO97-AC97)</f>
        <v>130</v>
      </c>
      <c r="DB97">
        <f t="array" ref="DB97">ABS(BP97-AD97)</f>
        <v>18</v>
      </c>
      <c r="DC97">
        <f t="array" ref="DC97">ABS(BQ97-AE97)</f>
        <v>434</v>
      </c>
      <c r="DD97">
        <f t="array" ref="DD97">ABS(BR97-AF97)</f>
        <v>1072</v>
      </c>
      <c r="DE97">
        <f t="array" ref="DE97">ABS(BS97-AG97)</f>
        <v>6</v>
      </c>
      <c r="DF97">
        <f t="array" ref="DF97">ABS(BT97-AH97)</f>
        <v>224</v>
      </c>
      <c r="DG97">
        <f t="array" ref="DG97">ABS(BU97-AI97)</f>
        <v>404</v>
      </c>
      <c r="DH97">
        <f t="array" ref="DH97">ABS(BV97-AJ97)</f>
        <v>423</v>
      </c>
    </row>
    <row r="98" spans="1:112" x14ac:dyDescent="0.15">
      <c r="A98">
        <v>41</v>
      </c>
      <c r="B98">
        <v>303</v>
      </c>
      <c r="C98">
        <v>296</v>
      </c>
      <c r="D98">
        <v>334</v>
      </c>
      <c r="E98">
        <v>-8</v>
      </c>
      <c r="F98">
        <v>30</v>
      </c>
      <c r="G98">
        <v>-154</v>
      </c>
      <c r="H98">
        <v>189</v>
      </c>
      <c r="I98">
        <v>174</v>
      </c>
      <c r="J98">
        <v>-257</v>
      </c>
      <c r="K98">
        <v>79</v>
      </c>
      <c r="L98">
        <v>-21</v>
      </c>
      <c r="M98">
        <v>-56</v>
      </c>
      <c r="N98">
        <v>1620</v>
      </c>
      <c r="O98">
        <v>142</v>
      </c>
      <c r="P98">
        <v>1309</v>
      </c>
      <c r="Q98">
        <v>-226</v>
      </c>
      <c r="R98">
        <v>119</v>
      </c>
      <c r="S98">
        <v>14</v>
      </c>
      <c r="T98">
        <v>201</v>
      </c>
      <c r="U98">
        <v>-1688</v>
      </c>
      <c r="V98">
        <v>299</v>
      </c>
      <c r="W98">
        <v>907</v>
      </c>
      <c r="X98">
        <v>-38</v>
      </c>
      <c r="Y98">
        <v>657</v>
      </c>
      <c r="Z98">
        <v>-1387</v>
      </c>
      <c r="AA98">
        <v>-17</v>
      </c>
      <c r="AB98">
        <v>-1605</v>
      </c>
      <c r="AC98">
        <v>857</v>
      </c>
      <c r="AD98">
        <v>207</v>
      </c>
      <c r="AE98">
        <v>-217</v>
      </c>
      <c r="AF98">
        <v>-135</v>
      </c>
      <c r="AG98">
        <v>-16</v>
      </c>
      <c r="AH98">
        <v>468</v>
      </c>
      <c r="AI98">
        <v>158</v>
      </c>
      <c r="AJ98">
        <v>-231</v>
      </c>
      <c r="AL98">
        <v>22</v>
      </c>
      <c r="AM98">
        <f t="shared" si="5"/>
        <v>0</v>
      </c>
      <c r="AN98">
        <f t="shared" si="5"/>
        <v>0</v>
      </c>
      <c r="AO98">
        <f t="shared" si="5"/>
        <v>0</v>
      </c>
      <c r="AP98">
        <f t="shared" si="5"/>
        <v>0</v>
      </c>
      <c r="AQ98">
        <f t="shared" si="5"/>
        <v>0</v>
      </c>
      <c r="AR98">
        <f t="shared" si="5"/>
        <v>0</v>
      </c>
      <c r="AS98">
        <f t="shared" si="5"/>
        <v>0</v>
      </c>
      <c r="AT98">
        <f t="shared" si="5"/>
        <v>0</v>
      </c>
      <c r="AU98">
        <f t="shared" si="5"/>
        <v>0</v>
      </c>
      <c r="AV98">
        <f t="shared" si="5"/>
        <v>0</v>
      </c>
      <c r="AW98">
        <f t="shared" si="5"/>
        <v>0</v>
      </c>
      <c r="AX98">
        <f t="shared" si="5"/>
        <v>0</v>
      </c>
      <c r="AY98">
        <f t="shared" si="5"/>
        <v>0</v>
      </c>
      <c r="AZ98">
        <f t="shared" si="5"/>
        <v>0</v>
      </c>
      <c r="BA98">
        <f t="shared" si="5"/>
        <v>0</v>
      </c>
      <c r="BB98">
        <f t="shared" si="5"/>
        <v>0</v>
      </c>
      <c r="BC98">
        <f t="shared" si="6"/>
        <v>0</v>
      </c>
      <c r="BD98">
        <f t="shared" si="6"/>
        <v>0</v>
      </c>
      <c r="BE98">
        <f t="shared" si="6"/>
        <v>0</v>
      </c>
      <c r="BF98">
        <f t="shared" si="6"/>
        <v>0</v>
      </c>
      <c r="BG98">
        <f t="shared" si="6"/>
        <v>0</v>
      </c>
      <c r="BH98">
        <f t="shared" si="6"/>
        <v>0</v>
      </c>
      <c r="BI98">
        <f t="shared" si="6"/>
        <v>16384</v>
      </c>
      <c r="BJ98">
        <f t="shared" si="6"/>
        <v>0</v>
      </c>
      <c r="BK98">
        <f t="shared" si="6"/>
        <v>0</v>
      </c>
      <c r="BL98">
        <f t="shared" si="6"/>
        <v>0</v>
      </c>
      <c r="BM98">
        <f t="shared" si="6"/>
        <v>0</v>
      </c>
      <c r="BN98">
        <f t="shared" si="7"/>
        <v>0</v>
      </c>
      <c r="BO98">
        <f t="shared" si="7"/>
        <v>0</v>
      </c>
      <c r="BP98">
        <f t="shared" si="7"/>
        <v>0</v>
      </c>
      <c r="BQ98">
        <f t="shared" si="7"/>
        <v>0</v>
      </c>
      <c r="BR98">
        <f t="shared" si="7"/>
        <v>0</v>
      </c>
      <c r="BS98">
        <f t="shared" si="7"/>
        <v>0</v>
      </c>
      <c r="BT98">
        <f t="shared" si="7"/>
        <v>0</v>
      </c>
      <c r="BU98">
        <f t="shared" si="7"/>
        <v>0</v>
      </c>
      <c r="BV98">
        <f t="shared" si="7"/>
        <v>0</v>
      </c>
      <c r="BX98">
        <v>22</v>
      </c>
      <c r="BY98">
        <f t="array" ref="BY98">ABS(AM98-A98)</f>
        <v>41</v>
      </c>
      <c r="BZ98">
        <f t="array" ref="BZ98">ABS(AN98-B98)</f>
        <v>303</v>
      </c>
      <c r="CA98">
        <f t="array" ref="CA98">ABS(AO98-C98)</f>
        <v>296</v>
      </c>
      <c r="CB98">
        <f t="array" ref="CB98">ABS(AP98-D98)</f>
        <v>334</v>
      </c>
      <c r="CC98">
        <f t="array" ref="CC98">ABS(AQ98-E98)</f>
        <v>8</v>
      </c>
      <c r="CD98">
        <f t="array" ref="CD98">ABS(AR98-F98)</f>
        <v>30</v>
      </c>
      <c r="CE98">
        <f t="array" ref="CE98">ABS(AS98-G98)</f>
        <v>154</v>
      </c>
      <c r="CF98">
        <f t="array" ref="CF98">ABS(AT98-H98)</f>
        <v>189</v>
      </c>
      <c r="CG98">
        <f t="array" ref="CG98">ABS(AU98-I98)</f>
        <v>174</v>
      </c>
      <c r="CH98">
        <f t="array" ref="CH98">ABS(AV98-J98)</f>
        <v>257</v>
      </c>
      <c r="CI98">
        <f t="array" ref="CI98">ABS(AW98-K98)</f>
        <v>79</v>
      </c>
      <c r="CJ98">
        <f t="array" ref="CJ98">ABS(AX98-L98)</f>
        <v>21</v>
      </c>
      <c r="CK98">
        <f t="array" ref="CK98">ABS(AY98-M98)</f>
        <v>56</v>
      </c>
      <c r="CL98">
        <f t="array" ref="CL98">ABS(AZ98-N98)</f>
        <v>1620</v>
      </c>
      <c r="CM98">
        <f t="array" ref="CM98">ABS(BA98-O98)</f>
        <v>142</v>
      </c>
      <c r="CN98">
        <f t="array" ref="CN98">ABS(BB98-P98)</f>
        <v>1309</v>
      </c>
      <c r="CO98">
        <f t="array" ref="CO98">ABS(BC98-Q98)</f>
        <v>226</v>
      </c>
      <c r="CP98">
        <f t="array" ref="CP98">ABS(BD98-R98)</f>
        <v>119</v>
      </c>
      <c r="CQ98">
        <f t="array" ref="CQ98">ABS(BE98-S98)</f>
        <v>14</v>
      </c>
      <c r="CR98">
        <f t="array" ref="CR98">ABS(BF98-T98)</f>
        <v>201</v>
      </c>
      <c r="CS98">
        <f t="array" ref="CS98">ABS(BG98-U98)</f>
        <v>1688</v>
      </c>
      <c r="CT98">
        <f t="array" ref="CT98">ABS(BH98-V98)</f>
        <v>299</v>
      </c>
      <c r="CU98">
        <f t="array" ref="CU98">ABS(BI98-W98)</f>
        <v>15477</v>
      </c>
      <c r="CV98">
        <f t="array" ref="CV98">ABS(BJ98-X98)</f>
        <v>38</v>
      </c>
      <c r="CW98">
        <f t="array" ref="CW98">ABS(BK98-Y98)</f>
        <v>657</v>
      </c>
      <c r="CX98">
        <f t="array" ref="CX98">ABS(BL98-Z98)</f>
        <v>1387</v>
      </c>
      <c r="CY98">
        <f t="array" ref="CY98">ABS(BM98-AA98)</f>
        <v>17</v>
      </c>
      <c r="CZ98">
        <f t="array" ref="CZ98">ABS(BN98-AB98)</f>
        <v>1605</v>
      </c>
      <c r="DA98">
        <f t="array" ref="DA98">ABS(BO98-AC98)</f>
        <v>857</v>
      </c>
      <c r="DB98">
        <f t="array" ref="DB98">ABS(BP98-AD98)</f>
        <v>207</v>
      </c>
      <c r="DC98">
        <f t="array" ref="DC98">ABS(BQ98-AE98)</f>
        <v>217</v>
      </c>
      <c r="DD98">
        <f t="array" ref="DD98">ABS(BR98-AF98)</f>
        <v>135</v>
      </c>
      <c r="DE98">
        <f t="array" ref="DE98">ABS(BS98-AG98)</f>
        <v>16</v>
      </c>
      <c r="DF98">
        <f t="array" ref="DF98">ABS(BT98-AH98)</f>
        <v>468</v>
      </c>
      <c r="DG98">
        <f t="array" ref="DG98">ABS(BU98-AI98)</f>
        <v>158</v>
      </c>
      <c r="DH98">
        <f t="array" ref="DH98">ABS(BV98-AJ98)</f>
        <v>231</v>
      </c>
    </row>
    <row r="99" spans="1:112" x14ac:dyDescent="0.15">
      <c r="A99">
        <v>8</v>
      </c>
      <c r="B99">
        <v>-29</v>
      </c>
      <c r="C99">
        <v>113</v>
      </c>
      <c r="D99">
        <v>11</v>
      </c>
      <c r="E99">
        <v>7</v>
      </c>
      <c r="F99">
        <v>-2</v>
      </c>
      <c r="G99">
        <v>13</v>
      </c>
      <c r="H99">
        <v>-116</v>
      </c>
      <c r="I99">
        <v>-36</v>
      </c>
      <c r="J99">
        <v>-50</v>
      </c>
      <c r="K99">
        <v>19</v>
      </c>
      <c r="L99">
        <v>-11</v>
      </c>
      <c r="M99">
        <v>155</v>
      </c>
      <c r="N99">
        <v>-162</v>
      </c>
      <c r="O99">
        <v>626</v>
      </c>
      <c r="P99">
        <v>-70</v>
      </c>
      <c r="Q99">
        <v>9</v>
      </c>
      <c r="R99">
        <v>-15</v>
      </c>
      <c r="S99">
        <v>-41</v>
      </c>
      <c r="T99">
        <v>-463</v>
      </c>
      <c r="U99">
        <v>5</v>
      </c>
      <c r="V99">
        <v>490</v>
      </c>
      <c r="W99">
        <v>-38</v>
      </c>
      <c r="X99">
        <v>102</v>
      </c>
      <c r="Y99">
        <v>-519</v>
      </c>
      <c r="Z99">
        <v>34</v>
      </c>
      <c r="AA99">
        <v>-606</v>
      </c>
      <c r="AB99">
        <v>48</v>
      </c>
      <c r="AC99">
        <v>44</v>
      </c>
      <c r="AD99">
        <v>-90</v>
      </c>
      <c r="AE99">
        <v>-52</v>
      </c>
      <c r="AF99">
        <v>-271</v>
      </c>
      <c r="AG99">
        <v>53</v>
      </c>
      <c r="AH99">
        <v>57</v>
      </c>
      <c r="AI99">
        <v>-36</v>
      </c>
      <c r="AJ99">
        <v>-26</v>
      </c>
      <c r="AL99">
        <v>23</v>
      </c>
      <c r="AM99">
        <f t="shared" si="5"/>
        <v>0</v>
      </c>
      <c r="AN99">
        <f t="shared" si="5"/>
        <v>0</v>
      </c>
      <c r="AO99">
        <f t="shared" si="5"/>
        <v>0</v>
      </c>
      <c r="AP99">
        <f t="shared" si="5"/>
        <v>0</v>
      </c>
      <c r="AQ99">
        <f t="shared" si="5"/>
        <v>0</v>
      </c>
      <c r="AR99">
        <f t="shared" si="5"/>
        <v>0</v>
      </c>
      <c r="AS99">
        <f t="shared" si="5"/>
        <v>0</v>
      </c>
      <c r="AT99">
        <f t="shared" si="5"/>
        <v>0</v>
      </c>
      <c r="AU99">
        <f t="shared" ref="AU99:BJ111" si="8">IF(AU$75=$AL99,1,0)*POWER(2,14)</f>
        <v>0</v>
      </c>
      <c r="AV99">
        <f t="shared" si="8"/>
        <v>0</v>
      </c>
      <c r="AW99">
        <f t="shared" si="8"/>
        <v>0</v>
      </c>
      <c r="AX99">
        <f t="shared" si="8"/>
        <v>0</v>
      </c>
      <c r="AY99">
        <f t="shared" si="8"/>
        <v>0</v>
      </c>
      <c r="AZ99">
        <f t="shared" si="8"/>
        <v>0</v>
      </c>
      <c r="BA99">
        <f t="shared" si="8"/>
        <v>0</v>
      </c>
      <c r="BB99">
        <f t="shared" si="8"/>
        <v>0</v>
      </c>
      <c r="BC99">
        <f t="shared" si="8"/>
        <v>0</v>
      </c>
      <c r="BD99">
        <f t="shared" si="8"/>
        <v>0</v>
      </c>
      <c r="BE99">
        <f t="shared" si="8"/>
        <v>0</v>
      </c>
      <c r="BF99">
        <f t="shared" si="8"/>
        <v>0</v>
      </c>
      <c r="BG99">
        <f t="shared" si="8"/>
        <v>0</v>
      </c>
      <c r="BH99">
        <f t="shared" si="8"/>
        <v>0</v>
      </c>
      <c r="BI99">
        <f t="shared" si="8"/>
        <v>0</v>
      </c>
      <c r="BJ99">
        <f t="shared" si="8"/>
        <v>16384</v>
      </c>
      <c r="BK99">
        <f t="shared" si="6"/>
        <v>0</v>
      </c>
      <c r="BL99">
        <f t="shared" si="6"/>
        <v>0</v>
      </c>
      <c r="BM99">
        <f t="shared" si="6"/>
        <v>0</v>
      </c>
      <c r="BN99">
        <f t="shared" si="7"/>
        <v>0</v>
      </c>
      <c r="BO99">
        <f t="shared" si="7"/>
        <v>0</v>
      </c>
      <c r="BP99">
        <f t="shared" si="7"/>
        <v>0</v>
      </c>
      <c r="BQ99">
        <f t="shared" si="7"/>
        <v>0</v>
      </c>
      <c r="BR99">
        <f t="shared" si="7"/>
        <v>0</v>
      </c>
      <c r="BS99">
        <f t="shared" si="7"/>
        <v>0</v>
      </c>
      <c r="BT99">
        <f t="shared" si="7"/>
        <v>0</v>
      </c>
      <c r="BU99">
        <f t="shared" si="7"/>
        <v>0</v>
      </c>
      <c r="BV99">
        <f t="shared" si="7"/>
        <v>0</v>
      </c>
      <c r="BX99">
        <v>23</v>
      </c>
      <c r="BY99">
        <f t="array" ref="BY99">ABS(AM99-A99)</f>
        <v>8</v>
      </c>
      <c r="BZ99">
        <f t="array" ref="BZ99">ABS(AN99-B99)</f>
        <v>29</v>
      </c>
      <c r="CA99">
        <f t="array" ref="CA99">ABS(AO99-C99)</f>
        <v>113</v>
      </c>
      <c r="CB99">
        <f t="array" ref="CB99">ABS(AP99-D99)</f>
        <v>11</v>
      </c>
      <c r="CC99">
        <f t="array" ref="CC99">ABS(AQ99-E99)</f>
        <v>7</v>
      </c>
      <c r="CD99">
        <f t="array" ref="CD99">ABS(AR99-F99)</f>
        <v>2</v>
      </c>
      <c r="CE99">
        <f t="array" ref="CE99">ABS(AS99-G99)</f>
        <v>13</v>
      </c>
      <c r="CF99">
        <f t="array" ref="CF99">ABS(AT99-H99)</f>
        <v>116</v>
      </c>
      <c r="CG99">
        <f t="array" ref="CG99">ABS(AU99-I99)</f>
        <v>36</v>
      </c>
      <c r="CH99">
        <f t="array" ref="CH99">ABS(AV99-J99)</f>
        <v>50</v>
      </c>
      <c r="CI99">
        <f t="array" ref="CI99">ABS(AW99-K99)</f>
        <v>19</v>
      </c>
      <c r="CJ99">
        <f t="array" ref="CJ99">ABS(AX99-L99)</f>
        <v>11</v>
      </c>
      <c r="CK99">
        <f t="array" ref="CK99">ABS(AY99-M99)</f>
        <v>155</v>
      </c>
      <c r="CL99">
        <f t="array" ref="CL99">ABS(AZ99-N99)</f>
        <v>162</v>
      </c>
      <c r="CM99">
        <f t="array" ref="CM99">ABS(BA99-O99)</f>
        <v>626</v>
      </c>
      <c r="CN99">
        <f t="array" ref="CN99">ABS(BB99-P99)</f>
        <v>70</v>
      </c>
      <c r="CO99">
        <f t="array" ref="CO99">ABS(BC99-Q99)</f>
        <v>9</v>
      </c>
      <c r="CP99">
        <f t="array" ref="CP99">ABS(BD99-R99)</f>
        <v>15</v>
      </c>
      <c r="CQ99">
        <f t="array" ref="CQ99">ABS(BE99-S99)</f>
        <v>41</v>
      </c>
      <c r="CR99">
        <f t="array" ref="CR99">ABS(BF99-T99)</f>
        <v>463</v>
      </c>
      <c r="CS99">
        <f t="array" ref="CS99">ABS(BG99-U99)</f>
        <v>5</v>
      </c>
      <c r="CT99">
        <f t="array" ref="CT99">ABS(BH99-V99)</f>
        <v>490</v>
      </c>
      <c r="CU99">
        <f t="array" ref="CU99">ABS(BI99-W99)</f>
        <v>38</v>
      </c>
      <c r="CV99">
        <f t="array" ref="CV99">ABS(BJ99-X99)</f>
        <v>16282</v>
      </c>
      <c r="CW99">
        <f t="array" ref="CW99">ABS(BK99-Y99)</f>
        <v>519</v>
      </c>
      <c r="CX99">
        <f t="array" ref="CX99">ABS(BL99-Z99)</f>
        <v>34</v>
      </c>
      <c r="CY99">
        <f t="array" ref="CY99">ABS(BM99-AA99)</f>
        <v>606</v>
      </c>
      <c r="CZ99">
        <f t="array" ref="CZ99">ABS(BN99-AB99)</f>
        <v>48</v>
      </c>
      <c r="DA99">
        <f t="array" ref="DA99">ABS(BO99-AC99)</f>
        <v>44</v>
      </c>
      <c r="DB99">
        <f t="array" ref="DB99">ABS(BP99-AD99)</f>
        <v>90</v>
      </c>
      <c r="DC99">
        <f t="array" ref="DC99">ABS(BQ99-AE99)</f>
        <v>52</v>
      </c>
      <c r="DD99">
        <f t="array" ref="DD99">ABS(BR99-AF99)</f>
        <v>271</v>
      </c>
      <c r="DE99">
        <f t="array" ref="DE99">ABS(BS99-AG99)</f>
        <v>53</v>
      </c>
      <c r="DF99">
        <f t="array" ref="DF99">ABS(BT99-AH99)</f>
        <v>57</v>
      </c>
      <c r="DG99">
        <f t="array" ref="DG99">ABS(BU99-AI99)</f>
        <v>36</v>
      </c>
      <c r="DH99">
        <f t="array" ref="DH99">ABS(BV99-AJ99)</f>
        <v>26</v>
      </c>
    </row>
    <row r="100" spans="1:112" x14ac:dyDescent="0.15">
      <c r="A100">
        <v>-67</v>
      </c>
      <c r="B100">
        <v>-4</v>
      </c>
      <c r="C100">
        <v>24</v>
      </c>
      <c r="D100">
        <v>532</v>
      </c>
      <c r="E100">
        <v>-168</v>
      </c>
      <c r="F100">
        <v>146</v>
      </c>
      <c r="G100">
        <v>-305</v>
      </c>
      <c r="H100">
        <v>-477</v>
      </c>
      <c r="I100">
        <v>-356</v>
      </c>
      <c r="J100">
        <v>-909</v>
      </c>
      <c r="K100">
        <v>194</v>
      </c>
      <c r="L100">
        <v>-147</v>
      </c>
      <c r="M100">
        <v>268</v>
      </c>
      <c r="N100">
        <v>-114</v>
      </c>
      <c r="O100">
        <v>-576</v>
      </c>
      <c r="P100">
        <v>405</v>
      </c>
      <c r="Q100">
        <v>-301</v>
      </c>
      <c r="R100">
        <v>48</v>
      </c>
      <c r="S100">
        <v>-364</v>
      </c>
      <c r="T100">
        <v>-3461</v>
      </c>
      <c r="U100">
        <v>-327</v>
      </c>
      <c r="V100">
        <v>-2506</v>
      </c>
      <c r="W100">
        <v>657</v>
      </c>
      <c r="X100">
        <v>-519</v>
      </c>
      <c r="Y100">
        <v>11861</v>
      </c>
      <c r="Z100">
        <v>-1178</v>
      </c>
      <c r="AA100">
        <v>1879</v>
      </c>
      <c r="AB100">
        <v>-1031</v>
      </c>
      <c r="AC100">
        <v>-775</v>
      </c>
      <c r="AD100">
        <v>4209</v>
      </c>
      <c r="AE100">
        <v>239</v>
      </c>
      <c r="AF100">
        <v>3076</v>
      </c>
      <c r="AG100">
        <v>-606</v>
      </c>
      <c r="AH100">
        <v>-429</v>
      </c>
      <c r="AI100">
        <v>581</v>
      </c>
      <c r="AJ100">
        <v>419</v>
      </c>
      <c r="AL100">
        <v>24</v>
      </c>
      <c r="AM100">
        <f t="shared" ref="AM100:BB111" si="9">IF(AM$75=$AL100,1,0)*POWER(2,14)</f>
        <v>0</v>
      </c>
      <c r="AN100">
        <f t="shared" si="9"/>
        <v>0</v>
      </c>
      <c r="AO100">
        <f t="shared" si="9"/>
        <v>0</v>
      </c>
      <c r="AP100">
        <f t="shared" si="9"/>
        <v>0</v>
      </c>
      <c r="AQ100">
        <f t="shared" si="9"/>
        <v>0</v>
      </c>
      <c r="AR100">
        <f t="shared" si="9"/>
        <v>0</v>
      </c>
      <c r="AS100">
        <f t="shared" si="9"/>
        <v>0</v>
      </c>
      <c r="AT100">
        <f t="shared" si="9"/>
        <v>0</v>
      </c>
      <c r="AU100">
        <f t="shared" si="9"/>
        <v>0</v>
      </c>
      <c r="AV100">
        <f t="shared" si="9"/>
        <v>0</v>
      </c>
      <c r="AW100">
        <f t="shared" si="9"/>
        <v>0</v>
      </c>
      <c r="AX100">
        <f t="shared" si="9"/>
        <v>0</v>
      </c>
      <c r="AY100">
        <f t="shared" si="9"/>
        <v>0</v>
      </c>
      <c r="AZ100">
        <f t="shared" si="9"/>
        <v>0</v>
      </c>
      <c r="BA100">
        <f t="shared" si="9"/>
        <v>0</v>
      </c>
      <c r="BB100">
        <f t="shared" si="9"/>
        <v>0</v>
      </c>
      <c r="BC100">
        <f t="shared" si="8"/>
        <v>0</v>
      </c>
      <c r="BD100">
        <f t="shared" si="8"/>
        <v>0</v>
      </c>
      <c r="BE100">
        <f t="shared" si="8"/>
        <v>0</v>
      </c>
      <c r="BF100">
        <f t="shared" si="8"/>
        <v>0</v>
      </c>
      <c r="BG100">
        <f t="shared" si="8"/>
        <v>0</v>
      </c>
      <c r="BH100">
        <f t="shared" si="8"/>
        <v>0</v>
      </c>
      <c r="BI100">
        <f t="shared" si="8"/>
        <v>0</v>
      </c>
      <c r="BJ100">
        <f t="shared" si="8"/>
        <v>0</v>
      </c>
      <c r="BK100">
        <f t="shared" si="6"/>
        <v>16384</v>
      </c>
      <c r="BL100">
        <f t="shared" si="6"/>
        <v>0</v>
      </c>
      <c r="BM100">
        <f t="shared" si="6"/>
        <v>0</v>
      </c>
      <c r="BN100">
        <f t="shared" si="7"/>
        <v>0</v>
      </c>
      <c r="BO100">
        <f t="shared" si="7"/>
        <v>0</v>
      </c>
      <c r="BP100">
        <f t="shared" si="7"/>
        <v>0</v>
      </c>
      <c r="BQ100">
        <f t="shared" si="7"/>
        <v>0</v>
      </c>
      <c r="BR100">
        <f t="shared" si="7"/>
        <v>0</v>
      </c>
      <c r="BS100">
        <f t="shared" si="7"/>
        <v>0</v>
      </c>
      <c r="BT100">
        <f t="shared" si="7"/>
        <v>0</v>
      </c>
      <c r="BU100">
        <f t="shared" si="7"/>
        <v>0</v>
      </c>
      <c r="BV100">
        <f t="shared" si="7"/>
        <v>0</v>
      </c>
      <c r="BX100">
        <v>24</v>
      </c>
      <c r="BY100">
        <f t="array" ref="BY100">ABS(AM100-A100)</f>
        <v>67</v>
      </c>
      <c r="BZ100">
        <f t="array" ref="BZ100">ABS(AN100-B100)</f>
        <v>4</v>
      </c>
      <c r="CA100">
        <f t="array" ref="CA100">ABS(AO100-C100)</f>
        <v>24</v>
      </c>
      <c r="CB100">
        <f t="array" ref="CB100">ABS(AP100-D100)</f>
        <v>532</v>
      </c>
      <c r="CC100">
        <f t="array" ref="CC100">ABS(AQ100-E100)</f>
        <v>168</v>
      </c>
      <c r="CD100">
        <f t="array" ref="CD100">ABS(AR100-F100)</f>
        <v>146</v>
      </c>
      <c r="CE100">
        <f t="array" ref="CE100">ABS(AS100-G100)</f>
        <v>305</v>
      </c>
      <c r="CF100">
        <f t="array" ref="CF100">ABS(AT100-H100)</f>
        <v>477</v>
      </c>
      <c r="CG100">
        <f t="array" ref="CG100">ABS(AU100-I100)</f>
        <v>356</v>
      </c>
      <c r="CH100">
        <f t="array" ref="CH100">ABS(AV100-J100)</f>
        <v>909</v>
      </c>
      <c r="CI100">
        <f t="array" ref="CI100">ABS(AW100-K100)</f>
        <v>194</v>
      </c>
      <c r="CJ100">
        <f t="array" ref="CJ100">ABS(AX100-L100)</f>
        <v>147</v>
      </c>
      <c r="CK100">
        <f t="array" ref="CK100">ABS(AY100-M100)</f>
        <v>268</v>
      </c>
      <c r="CL100">
        <f t="array" ref="CL100">ABS(AZ100-N100)</f>
        <v>114</v>
      </c>
      <c r="CM100">
        <f t="array" ref="CM100">ABS(BA100-O100)</f>
        <v>576</v>
      </c>
      <c r="CN100">
        <f t="array" ref="CN100">ABS(BB100-P100)</f>
        <v>405</v>
      </c>
      <c r="CO100">
        <f t="array" ref="CO100">ABS(BC100-Q100)</f>
        <v>301</v>
      </c>
      <c r="CP100">
        <f t="array" ref="CP100">ABS(BD100-R100)</f>
        <v>48</v>
      </c>
      <c r="CQ100">
        <f t="array" ref="CQ100">ABS(BE100-S100)</f>
        <v>364</v>
      </c>
      <c r="CR100">
        <f t="array" ref="CR100">ABS(BF100-T100)</f>
        <v>3461</v>
      </c>
      <c r="CS100">
        <f t="array" ref="CS100">ABS(BG100-U100)</f>
        <v>327</v>
      </c>
      <c r="CT100">
        <f t="array" ref="CT100">ABS(BH100-V100)</f>
        <v>2506</v>
      </c>
      <c r="CU100">
        <f t="array" ref="CU100">ABS(BI100-W100)</f>
        <v>657</v>
      </c>
      <c r="CV100">
        <f t="array" ref="CV100">ABS(BJ100-X100)</f>
        <v>519</v>
      </c>
      <c r="CW100">
        <f t="array" ref="CW100">ABS(BK100-Y100)</f>
        <v>4523</v>
      </c>
      <c r="CX100">
        <f t="array" ref="CX100">ABS(BL100-Z100)</f>
        <v>1178</v>
      </c>
      <c r="CY100">
        <f t="array" ref="CY100">ABS(BM100-AA100)</f>
        <v>1879</v>
      </c>
      <c r="CZ100">
        <f t="array" ref="CZ100">ABS(BN100-AB100)</f>
        <v>1031</v>
      </c>
      <c r="DA100">
        <f t="array" ref="DA100">ABS(BO100-AC100)</f>
        <v>775</v>
      </c>
      <c r="DB100">
        <f t="array" ref="DB100">ABS(BP100-AD100)</f>
        <v>4209</v>
      </c>
      <c r="DC100">
        <f t="array" ref="DC100">ABS(BQ100-AE100)</f>
        <v>239</v>
      </c>
      <c r="DD100">
        <f t="array" ref="DD100">ABS(BR100-AF100)</f>
        <v>3076</v>
      </c>
      <c r="DE100">
        <f t="array" ref="DE100">ABS(BS100-AG100)</f>
        <v>606</v>
      </c>
      <c r="DF100">
        <f t="array" ref="DF100">ABS(BT100-AH100)</f>
        <v>429</v>
      </c>
      <c r="DG100">
        <f t="array" ref="DG100">ABS(BU100-AI100)</f>
        <v>581</v>
      </c>
      <c r="DH100">
        <f t="array" ref="DH100">ABS(BV100-AJ100)</f>
        <v>419</v>
      </c>
    </row>
    <row r="101" spans="1:112" x14ac:dyDescent="0.15">
      <c r="A101">
        <v>-92</v>
      </c>
      <c r="B101">
        <v>-150</v>
      </c>
      <c r="C101">
        <v>-267</v>
      </c>
      <c r="D101">
        <v>-717</v>
      </c>
      <c r="E101">
        <v>36</v>
      </c>
      <c r="F101">
        <v>-107</v>
      </c>
      <c r="G101">
        <v>66</v>
      </c>
      <c r="H101">
        <v>-153</v>
      </c>
      <c r="I101">
        <v>-872</v>
      </c>
      <c r="J101">
        <v>772</v>
      </c>
      <c r="K101">
        <v>-325</v>
      </c>
      <c r="L101">
        <v>198</v>
      </c>
      <c r="M101">
        <v>73</v>
      </c>
      <c r="N101">
        <v>-406</v>
      </c>
      <c r="O101">
        <v>-530</v>
      </c>
      <c r="P101">
        <v>-714</v>
      </c>
      <c r="Q101">
        <v>280</v>
      </c>
      <c r="R101">
        <v>7</v>
      </c>
      <c r="S101">
        <v>637</v>
      </c>
      <c r="T101">
        <v>-955</v>
      </c>
      <c r="U101">
        <v>-2746</v>
      </c>
      <c r="V101">
        <v>-330</v>
      </c>
      <c r="W101">
        <v>-1387</v>
      </c>
      <c r="X101">
        <v>34</v>
      </c>
      <c r="Y101">
        <v>-1178</v>
      </c>
      <c r="Z101">
        <v>11416</v>
      </c>
      <c r="AA101">
        <v>-143</v>
      </c>
      <c r="AB101">
        <v>527</v>
      </c>
      <c r="AC101">
        <v>-5263</v>
      </c>
      <c r="AD101">
        <v>-389</v>
      </c>
      <c r="AE101">
        <v>3219</v>
      </c>
      <c r="AF101">
        <v>669</v>
      </c>
      <c r="AG101">
        <v>-46</v>
      </c>
      <c r="AH101">
        <v>-1116</v>
      </c>
      <c r="AI101">
        <v>-525</v>
      </c>
      <c r="AJ101">
        <v>-860</v>
      </c>
      <c r="AL101">
        <v>25</v>
      </c>
      <c r="AM101">
        <f t="shared" si="9"/>
        <v>0</v>
      </c>
      <c r="AN101">
        <f t="shared" si="9"/>
        <v>0</v>
      </c>
      <c r="AO101">
        <f t="shared" si="9"/>
        <v>0</v>
      </c>
      <c r="AP101">
        <f t="shared" si="9"/>
        <v>0</v>
      </c>
      <c r="AQ101">
        <f t="shared" si="9"/>
        <v>0</v>
      </c>
      <c r="AR101">
        <f t="shared" si="9"/>
        <v>0</v>
      </c>
      <c r="AS101">
        <f t="shared" si="9"/>
        <v>0</v>
      </c>
      <c r="AT101">
        <f t="shared" si="9"/>
        <v>0</v>
      </c>
      <c r="AU101">
        <f t="shared" si="9"/>
        <v>0</v>
      </c>
      <c r="AV101">
        <f t="shared" si="9"/>
        <v>0</v>
      </c>
      <c r="AW101">
        <f t="shared" si="9"/>
        <v>0</v>
      </c>
      <c r="AX101">
        <f t="shared" si="9"/>
        <v>0</v>
      </c>
      <c r="AY101">
        <f t="shared" si="9"/>
        <v>0</v>
      </c>
      <c r="AZ101">
        <f t="shared" si="9"/>
        <v>0</v>
      </c>
      <c r="BA101">
        <f t="shared" si="9"/>
        <v>0</v>
      </c>
      <c r="BB101">
        <f t="shared" si="9"/>
        <v>0</v>
      </c>
      <c r="BC101">
        <f t="shared" si="8"/>
        <v>0</v>
      </c>
      <c r="BD101">
        <f t="shared" si="8"/>
        <v>0</v>
      </c>
      <c r="BE101">
        <f t="shared" si="8"/>
        <v>0</v>
      </c>
      <c r="BF101">
        <f t="shared" si="8"/>
        <v>0</v>
      </c>
      <c r="BG101">
        <f t="shared" si="8"/>
        <v>0</v>
      </c>
      <c r="BH101">
        <f t="shared" si="8"/>
        <v>0</v>
      </c>
      <c r="BI101">
        <f t="shared" si="8"/>
        <v>0</v>
      </c>
      <c r="BJ101">
        <f t="shared" si="8"/>
        <v>0</v>
      </c>
      <c r="BK101">
        <f t="shared" si="6"/>
        <v>0</v>
      </c>
      <c r="BL101">
        <f t="shared" si="6"/>
        <v>16384</v>
      </c>
      <c r="BM101">
        <f t="shared" si="6"/>
        <v>0</v>
      </c>
      <c r="BN101">
        <f t="shared" si="7"/>
        <v>0</v>
      </c>
      <c r="BO101">
        <f t="shared" si="7"/>
        <v>0</v>
      </c>
      <c r="BP101">
        <f t="shared" si="7"/>
        <v>0</v>
      </c>
      <c r="BQ101">
        <f t="shared" si="7"/>
        <v>0</v>
      </c>
      <c r="BR101">
        <f t="shared" si="7"/>
        <v>0</v>
      </c>
      <c r="BS101">
        <f t="shared" si="7"/>
        <v>0</v>
      </c>
      <c r="BT101">
        <f t="shared" si="7"/>
        <v>0</v>
      </c>
      <c r="BU101">
        <f t="shared" si="7"/>
        <v>0</v>
      </c>
      <c r="BV101">
        <f t="shared" si="7"/>
        <v>0</v>
      </c>
      <c r="BX101">
        <v>25</v>
      </c>
      <c r="BY101">
        <f t="array" ref="BY101">ABS(AM101-A101)</f>
        <v>92</v>
      </c>
      <c r="BZ101">
        <f t="array" ref="BZ101">ABS(AN101-B101)</f>
        <v>150</v>
      </c>
      <c r="CA101">
        <f t="array" ref="CA101">ABS(AO101-C101)</f>
        <v>267</v>
      </c>
      <c r="CB101">
        <f t="array" ref="CB101">ABS(AP101-D101)</f>
        <v>717</v>
      </c>
      <c r="CC101">
        <f t="array" ref="CC101">ABS(AQ101-E101)</f>
        <v>36</v>
      </c>
      <c r="CD101">
        <f t="array" ref="CD101">ABS(AR101-F101)</f>
        <v>107</v>
      </c>
      <c r="CE101">
        <f t="array" ref="CE101">ABS(AS101-G101)</f>
        <v>66</v>
      </c>
      <c r="CF101">
        <f t="array" ref="CF101">ABS(AT101-H101)</f>
        <v>153</v>
      </c>
      <c r="CG101">
        <f t="array" ref="CG101">ABS(AU101-I101)</f>
        <v>872</v>
      </c>
      <c r="CH101">
        <f t="array" ref="CH101">ABS(AV101-J101)</f>
        <v>772</v>
      </c>
      <c r="CI101">
        <f t="array" ref="CI101">ABS(AW101-K101)</f>
        <v>325</v>
      </c>
      <c r="CJ101">
        <f t="array" ref="CJ101">ABS(AX101-L101)</f>
        <v>198</v>
      </c>
      <c r="CK101">
        <f t="array" ref="CK101">ABS(AY101-M101)</f>
        <v>73</v>
      </c>
      <c r="CL101">
        <f t="array" ref="CL101">ABS(AZ101-N101)</f>
        <v>406</v>
      </c>
      <c r="CM101">
        <f t="array" ref="CM101">ABS(BA101-O101)</f>
        <v>530</v>
      </c>
      <c r="CN101">
        <f t="array" ref="CN101">ABS(BB101-P101)</f>
        <v>714</v>
      </c>
      <c r="CO101">
        <f t="array" ref="CO101">ABS(BC101-Q101)</f>
        <v>280</v>
      </c>
      <c r="CP101">
        <f t="array" ref="CP101">ABS(BD101-R101)</f>
        <v>7</v>
      </c>
      <c r="CQ101">
        <f t="array" ref="CQ101">ABS(BE101-S101)</f>
        <v>637</v>
      </c>
      <c r="CR101">
        <f t="array" ref="CR101">ABS(BF101-T101)</f>
        <v>955</v>
      </c>
      <c r="CS101">
        <f t="array" ref="CS101">ABS(BG101-U101)</f>
        <v>2746</v>
      </c>
      <c r="CT101">
        <f t="array" ref="CT101">ABS(BH101-V101)</f>
        <v>330</v>
      </c>
      <c r="CU101">
        <f t="array" ref="CU101">ABS(BI101-W101)</f>
        <v>1387</v>
      </c>
      <c r="CV101">
        <f t="array" ref="CV101">ABS(BJ101-X101)</f>
        <v>34</v>
      </c>
      <c r="CW101">
        <f t="array" ref="CW101">ABS(BK101-Y101)</f>
        <v>1178</v>
      </c>
      <c r="CX101">
        <f t="array" ref="CX101">ABS(BL101-Z101)</f>
        <v>4968</v>
      </c>
      <c r="CY101">
        <f t="array" ref="CY101">ABS(BM101-AA101)</f>
        <v>143</v>
      </c>
      <c r="CZ101">
        <f t="array" ref="CZ101">ABS(BN101-AB101)</f>
        <v>527</v>
      </c>
      <c r="DA101">
        <f t="array" ref="DA101">ABS(BO101-AC101)</f>
        <v>5263</v>
      </c>
      <c r="DB101">
        <f t="array" ref="DB101">ABS(BP101-AD101)</f>
        <v>389</v>
      </c>
      <c r="DC101">
        <f t="array" ref="DC101">ABS(BQ101-AE101)</f>
        <v>3219</v>
      </c>
      <c r="DD101">
        <f t="array" ref="DD101">ABS(BR101-AF101)</f>
        <v>669</v>
      </c>
      <c r="DE101">
        <f t="array" ref="DE101">ABS(BS101-AG101)</f>
        <v>46</v>
      </c>
      <c r="DF101">
        <f t="array" ref="DF101">ABS(BT101-AH101)</f>
        <v>1116</v>
      </c>
      <c r="DG101">
        <f t="array" ref="DG101">ABS(BU101-AI101)</f>
        <v>525</v>
      </c>
      <c r="DH101">
        <f t="array" ref="DH101">ABS(BV101-AJ101)</f>
        <v>860</v>
      </c>
    </row>
    <row r="102" spans="1:112" x14ac:dyDescent="0.15">
      <c r="A102">
        <v>-39</v>
      </c>
      <c r="B102">
        <v>27</v>
      </c>
      <c r="C102">
        <v>125</v>
      </c>
      <c r="D102">
        <v>144</v>
      </c>
      <c r="E102">
        <v>-72</v>
      </c>
      <c r="F102">
        <v>46</v>
      </c>
      <c r="G102">
        <v>80</v>
      </c>
      <c r="H102">
        <v>812</v>
      </c>
      <c r="I102">
        <v>1</v>
      </c>
      <c r="J102">
        <v>-1237</v>
      </c>
      <c r="K102">
        <v>73</v>
      </c>
      <c r="L102">
        <v>-202</v>
      </c>
      <c r="M102">
        <v>-626</v>
      </c>
      <c r="N102">
        <v>71</v>
      </c>
      <c r="O102">
        <v>184</v>
      </c>
      <c r="P102">
        <v>-171</v>
      </c>
      <c r="Q102">
        <v>-416</v>
      </c>
      <c r="R102">
        <v>-22</v>
      </c>
      <c r="S102">
        <v>273</v>
      </c>
      <c r="T102">
        <v>4270</v>
      </c>
      <c r="U102">
        <v>294</v>
      </c>
      <c r="V102">
        <v>-2424</v>
      </c>
      <c r="W102">
        <v>-17</v>
      </c>
      <c r="X102">
        <v>-606</v>
      </c>
      <c r="Y102">
        <v>1879</v>
      </c>
      <c r="Z102">
        <v>-143</v>
      </c>
      <c r="AA102">
        <v>7823</v>
      </c>
      <c r="AB102">
        <v>-168</v>
      </c>
      <c r="AC102">
        <v>-69</v>
      </c>
      <c r="AD102">
        <v>-2961</v>
      </c>
      <c r="AE102">
        <v>575</v>
      </c>
      <c r="AF102">
        <v>4792</v>
      </c>
      <c r="AG102">
        <v>-392</v>
      </c>
      <c r="AH102">
        <v>-382</v>
      </c>
      <c r="AI102">
        <v>-1965</v>
      </c>
      <c r="AJ102">
        <v>625</v>
      </c>
      <c r="AL102">
        <v>26</v>
      </c>
      <c r="AM102">
        <f t="shared" si="9"/>
        <v>0</v>
      </c>
      <c r="AN102">
        <f t="shared" si="9"/>
        <v>0</v>
      </c>
      <c r="AO102">
        <f t="shared" si="9"/>
        <v>0</v>
      </c>
      <c r="AP102">
        <f t="shared" si="9"/>
        <v>0</v>
      </c>
      <c r="AQ102">
        <f t="shared" si="9"/>
        <v>0</v>
      </c>
      <c r="AR102">
        <f t="shared" si="9"/>
        <v>0</v>
      </c>
      <c r="AS102">
        <f t="shared" si="9"/>
        <v>0</v>
      </c>
      <c r="AT102">
        <f t="shared" si="9"/>
        <v>0</v>
      </c>
      <c r="AU102">
        <f t="shared" si="9"/>
        <v>0</v>
      </c>
      <c r="AV102">
        <f t="shared" si="9"/>
        <v>0</v>
      </c>
      <c r="AW102">
        <f t="shared" si="9"/>
        <v>0</v>
      </c>
      <c r="AX102">
        <f t="shared" si="9"/>
        <v>0</v>
      </c>
      <c r="AY102">
        <f t="shared" si="9"/>
        <v>0</v>
      </c>
      <c r="AZ102">
        <f t="shared" si="9"/>
        <v>0</v>
      </c>
      <c r="BA102">
        <f t="shared" si="9"/>
        <v>0</v>
      </c>
      <c r="BB102">
        <f t="shared" si="9"/>
        <v>0</v>
      </c>
      <c r="BC102">
        <f t="shared" si="8"/>
        <v>0</v>
      </c>
      <c r="BD102">
        <f t="shared" si="8"/>
        <v>0</v>
      </c>
      <c r="BE102">
        <f t="shared" si="8"/>
        <v>0</v>
      </c>
      <c r="BF102">
        <f t="shared" si="8"/>
        <v>0</v>
      </c>
      <c r="BG102">
        <f t="shared" si="8"/>
        <v>0</v>
      </c>
      <c r="BH102">
        <f t="shared" si="8"/>
        <v>0</v>
      </c>
      <c r="BI102">
        <f t="shared" si="8"/>
        <v>0</v>
      </c>
      <c r="BJ102">
        <f t="shared" si="8"/>
        <v>0</v>
      </c>
      <c r="BK102">
        <f t="shared" si="6"/>
        <v>0</v>
      </c>
      <c r="BL102">
        <f t="shared" si="6"/>
        <v>0</v>
      </c>
      <c r="BM102">
        <f t="shared" si="6"/>
        <v>16384</v>
      </c>
      <c r="BN102">
        <f t="shared" si="7"/>
        <v>0</v>
      </c>
      <c r="BO102">
        <f t="shared" si="7"/>
        <v>0</v>
      </c>
      <c r="BP102">
        <f t="shared" si="7"/>
        <v>0</v>
      </c>
      <c r="BQ102">
        <f t="shared" si="7"/>
        <v>0</v>
      </c>
      <c r="BR102">
        <f t="shared" si="7"/>
        <v>0</v>
      </c>
      <c r="BS102">
        <f t="shared" si="7"/>
        <v>0</v>
      </c>
      <c r="BT102">
        <f t="shared" si="7"/>
        <v>0</v>
      </c>
      <c r="BU102">
        <f t="shared" si="7"/>
        <v>0</v>
      </c>
      <c r="BV102">
        <f t="shared" si="7"/>
        <v>0</v>
      </c>
      <c r="BX102">
        <v>26</v>
      </c>
      <c r="BY102">
        <f t="array" ref="BY102">ABS(AM102-A102)</f>
        <v>39</v>
      </c>
      <c r="BZ102">
        <f t="array" ref="BZ102">ABS(AN102-B102)</f>
        <v>27</v>
      </c>
      <c r="CA102">
        <f t="array" ref="CA102">ABS(AO102-C102)</f>
        <v>125</v>
      </c>
      <c r="CB102">
        <f t="array" ref="CB102">ABS(AP102-D102)</f>
        <v>144</v>
      </c>
      <c r="CC102">
        <f t="array" ref="CC102">ABS(AQ102-E102)</f>
        <v>72</v>
      </c>
      <c r="CD102">
        <f t="array" ref="CD102">ABS(AR102-F102)</f>
        <v>46</v>
      </c>
      <c r="CE102">
        <f t="array" ref="CE102">ABS(AS102-G102)</f>
        <v>80</v>
      </c>
      <c r="CF102">
        <f t="array" ref="CF102">ABS(AT102-H102)</f>
        <v>812</v>
      </c>
      <c r="CG102">
        <f t="array" ref="CG102">ABS(AU102-I102)</f>
        <v>1</v>
      </c>
      <c r="CH102">
        <f t="array" ref="CH102">ABS(AV102-J102)</f>
        <v>1237</v>
      </c>
      <c r="CI102">
        <f t="array" ref="CI102">ABS(AW102-K102)</f>
        <v>73</v>
      </c>
      <c r="CJ102">
        <f t="array" ref="CJ102">ABS(AX102-L102)</f>
        <v>202</v>
      </c>
      <c r="CK102">
        <f t="array" ref="CK102">ABS(AY102-M102)</f>
        <v>626</v>
      </c>
      <c r="CL102">
        <f t="array" ref="CL102">ABS(AZ102-N102)</f>
        <v>71</v>
      </c>
      <c r="CM102">
        <f t="array" ref="CM102">ABS(BA102-O102)</f>
        <v>184</v>
      </c>
      <c r="CN102">
        <f t="array" ref="CN102">ABS(BB102-P102)</f>
        <v>171</v>
      </c>
      <c r="CO102">
        <f t="array" ref="CO102">ABS(BC102-Q102)</f>
        <v>416</v>
      </c>
      <c r="CP102">
        <f t="array" ref="CP102">ABS(BD102-R102)</f>
        <v>22</v>
      </c>
      <c r="CQ102">
        <f t="array" ref="CQ102">ABS(BE102-S102)</f>
        <v>273</v>
      </c>
      <c r="CR102">
        <f t="array" ref="CR102">ABS(BF102-T102)</f>
        <v>4270</v>
      </c>
      <c r="CS102">
        <f t="array" ref="CS102">ABS(BG102-U102)</f>
        <v>294</v>
      </c>
      <c r="CT102">
        <f t="array" ref="CT102">ABS(BH102-V102)</f>
        <v>2424</v>
      </c>
      <c r="CU102">
        <f t="array" ref="CU102">ABS(BI102-W102)</f>
        <v>17</v>
      </c>
      <c r="CV102">
        <f t="array" ref="CV102">ABS(BJ102-X102)</f>
        <v>606</v>
      </c>
      <c r="CW102">
        <f t="array" ref="CW102">ABS(BK102-Y102)</f>
        <v>1879</v>
      </c>
      <c r="CX102">
        <f t="array" ref="CX102">ABS(BL102-Z102)</f>
        <v>143</v>
      </c>
      <c r="CY102">
        <f t="array" ref="CY102">ABS(BM102-AA102)</f>
        <v>8561</v>
      </c>
      <c r="CZ102">
        <f t="array" ref="CZ102">ABS(BN102-AB102)</f>
        <v>168</v>
      </c>
      <c r="DA102">
        <f t="array" ref="DA102">ABS(BO102-AC102)</f>
        <v>69</v>
      </c>
      <c r="DB102">
        <f t="array" ref="DB102">ABS(BP102-AD102)</f>
        <v>2961</v>
      </c>
      <c r="DC102">
        <f t="array" ref="DC102">ABS(BQ102-AE102)</f>
        <v>575</v>
      </c>
      <c r="DD102">
        <f t="array" ref="DD102">ABS(BR102-AF102)</f>
        <v>4792</v>
      </c>
      <c r="DE102">
        <f t="array" ref="DE102">ABS(BS102-AG102)</f>
        <v>392</v>
      </c>
      <c r="DF102">
        <f t="array" ref="DF102">ABS(BT102-AH102)</f>
        <v>382</v>
      </c>
      <c r="DG102">
        <f t="array" ref="DG102">ABS(BU102-AI102)</f>
        <v>1965</v>
      </c>
      <c r="DH102">
        <f t="array" ref="DH102">ABS(BV102-AJ102)</f>
        <v>625</v>
      </c>
    </row>
    <row r="103" spans="1:112" x14ac:dyDescent="0.15">
      <c r="A103">
        <v>-175</v>
      </c>
      <c r="B103">
        <v>-294</v>
      </c>
      <c r="C103">
        <v>-3</v>
      </c>
      <c r="D103">
        <v>-693</v>
      </c>
      <c r="E103">
        <v>71</v>
      </c>
      <c r="F103">
        <v>-109</v>
      </c>
      <c r="G103">
        <v>186</v>
      </c>
      <c r="H103">
        <v>157</v>
      </c>
      <c r="I103">
        <v>1333</v>
      </c>
      <c r="J103">
        <v>301</v>
      </c>
      <c r="K103">
        <v>-144</v>
      </c>
      <c r="L103">
        <v>12</v>
      </c>
      <c r="M103">
        <v>-154</v>
      </c>
      <c r="N103">
        <v>-1042</v>
      </c>
      <c r="O103">
        <v>-201</v>
      </c>
      <c r="P103">
        <v>-1730</v>
      </c>
      <c r="Q103">
        <v>311</v>
      </c>
      <c r="R103">
        <v>-136</v>
      </c>
      <c r="S103">
        <v>310</v>
      </c>
      <c r="T103">
        <v>-27</v>
      </c>
      <c r="U103">
        <v>4945</v>
      </c>
      <c r="V103">
        <v>-397</v>
      </c>
      <c r="W103">
        <v>-1605</v>
      </c>
      <c r="X103">
        <v>48</v>
      </c>
      <c r="Y103">
        <v>-1031</v>
      </c>
      <c r="Z103">
        <v>527</v>
      </c>
      <c r="AA103">
        <v>-168</v>
      </c>
      <c r="AB103">
        <v>5575</v>
      </c>
      <c r="AC103">
        <v>-3047</v>
      </c>
      <c r="AD103">
        <v>559</v>
      </c>
      <c r="AE103">
        <v>-3271</v>
      </c>
      <c r="AF103">
        <v>662</v>
      </c>
      <c r="AG103">
        <v>-466</v>
      </c>
      <c r="AH103">
        <v>-93</v>
      </c>
      <c r="AI103">
        <v>-291</v>
      </c>
      <c r="AJ103">
        <v>-1787</v>
      </c>
      <c r="AL103">
        <v>27</v>
      </c>
      <c r="AM103">
        <f t="shared" si="9"/>
        <v>0</v>
      </c>
      <c r="AN103">
        <f t="shared" si="9"/>
        <v>0</v>
      </c>
      <c r="AO103">
        <f t="shared" si="9"/>
        <v>0</v>
      </c>
      <c r="AP103">
        <f t="shared" si="9"/>
        <v>0</v>
      </c>
      <c r="AQ103">
        <f t="shared" si="9"/>
        <v>0</v>
      </c>
      <c r="AR103">
        <f t="shared" si="9"/>
        <v>0</v>
      </c>
      <c r="AS103">
        <f t="shared" si="9"/>
        <v>0</v>
      </c>
      <c r="AT103">
        <f t="shared" si="9"/>
        <v>0</v>
      </c>
      <c r="AU103">
        <f t="shared" si="9"/>
        <v>0</v>
      </c>
      <c r="AV103">
        <f t="shared" si="9"/>
        <v>0</v>
      </c>
      <c r="AW103">
        <f t="shared" si="9"/>
        <v>0</v>
      </c>
      <c r="AX103">
        <f t="shared" si="9"/>
        <v>0</v>
      </c>
      <c r="AY103">
        <f t="shared" si="9"/>
        <v>0</v>
      </c>
      <c r="AZ103">
        <f t="shared" si="9"/>
        <v>0</v>
      </c>
      <c r="BA103">
        <f t="shared" si="9"/>
        <v>0</v>
      </c>
      <c r="BB103">
        <f t="shared" si="9"/>
        <v>0</v>
      </c>
      <c r="BC103">
        <f t="shared" si="8"/>
        <v>0</v>
      </c>
      <c r="BD103">
        <f t="shared" si="8"/>
        <v>0</v>
      </c>
      <c r="BE103">
        <f t="shared" si="8"/>
        <v>0</v>
      </c>
      <c r="BF103">
        <f t="shared" si="8"/>
        <v>0</v>
      </c>
      <c r="BG103">
        <f t="shared" si="8"/>
        <v>0</v>
      </c>
      <c r="BH103">
        <f t="shared" si="8"/>
        <v>0</v>
      </c>
      <c r="BI103">
        <f t="shared" si="8"/>
        <v>0</v>
      </c>
      <c r="BJ103">
        <f t="shared" si="8"/>
        <v>0</v>
      </c>
      <c r="BK103">
        <f t="shared" si="6"/>
        <v>0</v>
      </c>
      <c r="BL103">
        <f t="shared" si="6"/>
        <v>0</v>
      </c>
      <c r="BM103">
        <f t="shared" si="6"/>
        <v>0</v>
      </c>
      <c r="BN103">
        <f t="shared" si="7"/>
        <v>16384</v>
      </c>
      <c r="BO103">
        <f t="shared" si="7"/>
        <v>0</v>
      </c>
      <c r="BP103">
        <f t="shared" si="7"/>
        <v>0</v>
      </c>
      <c r="BQ103">
        <f t="shared" si="7"/>
        <v>0</v>
      </c>
      <c r="BR103">
        <f t="shared" si="7"/>
        <v>0</v>
      </c>
      <c r="BS103">
        <f t="shared" si="7"/>
        <v>0</v>
      </c>
      <c r="BT103">
        <f t="shared" si="7"/>
        <v>0</v>
      </c>
      <c r="BU103">
        <f t="shared" si="7"/>
        <v>0</v>
      </c>
      <c r="BV103">
        <f t="shared" si="7"/>
        <v>0</v>
      </c>
      <c r="BX103">
        <v>27</v>
      </c>
      <c r="BY103">
        <f t="array" ref="BY103">ABS(AM103-A103)</f>
        <v>175</v>
      </c>
      <c r="BZ103">
        <f t="array" ref="BZ103">ABS(AN103-B103)</f>
        <v>294</v>
      </c>
      <c r="CA103">
        <f t="array" ref="CA103">ABS(AO103-C103)</f>
        <v>3</v>
      </c>
      <c r="CB103">
        <f t="array" ref="CB103">ABS(AP103-D103)</f>
        <v>693</v>
      </c>
      <c r="CC103">
        <f t="array" ref="CC103">ABS(AQ103-E103)</f>
        <v>71</v>
      </c>
      <c r="CD103">
        <f t="array" ref="CD103">ABS(AR103-F103)</f>
        <v>109</v>
      </c>
      <c r="CE103">
        <f t="array" ref="CE103">ABS(AS103-G103)</f>
        <v>186</v>
      </c>
      <c r="CF103">
        <f t="array" ref="CF103">ABS(AT103-H103)</f>
        <v>157</v>
      </c>
      <c r="CG103">
        <f t="array" ref="CG103">ABS(AU103-I103)</f>
        <v>1333</v>
      </c>
      <c r="CH103">
        <f t="array" ref="CH103">ABS(AV103-J103)</f>
        <v>301</v>
      </c>
      <c r="CI103">
        <f t="array" ref="CI103">ABS(AW103-K103)</f>
        <v>144</v>
      </c>
      <c r="CJ103">
        <f t="array" ref="CJ103">ABS(AX103-L103)</f>
        <v>12</v>
      </c>
      <c r="CK103">
        <f t="array" ref="CK103">ABS(AY103-M103)</f>
        <v>154</v>
      </c>
      <c r="CL103">
        <f t="array" ref="CL103">ABS(AZ103-N103)</f>
        <v>1042</v>
      </c>
      <c r="CM103">
        <f t="array" ref="CM103">ABS(BA103-O103)</f>
        <v>201</v>
      </c>
      <c r="CN103">
        <f t="array" ref="CN103">ABS(BB103-P103)</f>
        <v>1730</v>
      </c>
      <c r="CO103">
        <f t="array" ref="CO103">ABS(BC103-Q103)</f>
        <v>311</v>
      </c>
      <c r="CP103">
        <f t="array" ref="CP103">ABS(BD103-R103)</f>
        <v>136</v>
      </c>
      <c r="CQ103">
        <f t="array" ref="CQ103">ABS(BE103-S103)</f>
        <v>310</v>
      </c>
      <c r="CR103">
        <f t="array" ref="CR103">ABS(BF103-T103)</f>
        <v>27</v>
      </c>
      <c r="CS103">
        <f t="array" ref="CS103">ABS(BG103-U103)</f>
        <v>4945</v>
      </c>
      <c r="CT103">
        <f t="array" ref="CT103">ABS(BH103-V103)</f>
        <v>397</v>
      </c>
      <c r="CU103">
        <f t="array" ref="CU103">ABS(BI103-W103)</f>
        <v>1605</v>
      </c>
      <c r="CV103">
        <f t="array" ref="CV103">ABS(BJ103-X103)</f>
        <v>48</v>
      </c>
      <c r="CW103">
        <f t="array" ref="CW103">ABS(BK103-Y103)</f>
        <v>1031</v>
      </c>
      <c r="CX103">
        <f t="array" ref="CX103">ABS(BL103-Z103)</f>
        <v>527</v>
      </c>
      <c r="CY103">
        <f t="array" ref="CY103">ABS(BM103-AA103)</f>
        <v>168</v>
      </c>
      <c r="CZ103">
        <f t="array" ref="CZ103">ABS(BN103-AB103)</f>
        <v>10809</v>
      </c>
      <c r="DA103">
        <f t="array" ref="DA103">ABS(BO103-AC103)</f>
        <v>3047</v>
      </c>
      <c r="DB103">
        <f t="array" ref="DB103">ABS(BP103-AD103)</f>
        <v>559</v>
      </c>
      <c r="DC103">
        <f t="array" ref="DC103">ABS(BQ103-AE103)</f>
        <v>3271</v>
      </c>
      <c r="DD103">
        <f t="array" ref="DD103">ABS(BR103-AF103)</f>
        <v>662</v>
      </c>
      <c r="DE103">
        <f t="array" ref="DE103">ABS(BS103-AG103)</f>
        <v>466</v>
      </c>
      <c r="DF103">
        <f t="array" ref="DF103">ABS(BT103-AH103)</f>
        <v>93</v>
      </c>
      <c r="DG103">
        <f t="array" ref="DG103">ABS(BU103-AI103)</f>
        <v>291</v>
      </c>
      <c r="DH103">
        <f t="array" ref="DH103">ABS(BV103-AJ103)</f>
        <v>1787</v>
      </c>
    </row>
    <row r="104" spans="1:112" x14ac:dyDescent="0.15">
      <c r="A104">
        <v>-121</v>
      </c>
      <c r="B104">
        <v>-366</v>
      </c>
      <c r="C104">
        <v>-341</v>
      </c>
      <c r="D104">
        <v>310</v>
      </c>
      <c r="E104">
        <v>18</v>
      </c>
      <c r="F104">
        <v>67</v>
      </c>
      <c r="G104">
        <v>25</v>
      </c>
      <c r="H104">
        <v>-45</v>
      </c>
      <c r="I104">
        <v>-1261</v>
      </c>
      <c r="J104">
        <v>719</v>
      </c>
      <c r="K104">
        <v>78</v>
      </c>
      <c r="L104">
        <v>70</v>
      </c>
      <c r="M104">
        <v>-135</v>
      </c>
      <c r="N104">
        <v>-1539</v>
      </c>
      <c r="O104">
        <v>-924</v>
      </c>
      <c r="P104">
        <v>-59</v>
      </c>
      <c r="Q104">
        <v>298</v>
      </c>
      <c r="R104">
        <v>-95</v>
      </c>
      <c r="S104">
        <v>991</v>
      </c>
      <c r="T104">
        <v>-853</v>
      </c>
      <c r="U104">
        <v>-480</v>
      </c>
      <c r="V104">
        <v>-130</v>
      </c>
      <c r="W104">
        <v>857</v>
      </c>
      <c r="X104">
        <v>44</v>
      </c>
      <c r="Y104">
        <v>-775</v>
      </c>
      <c r="Z104">
        <v>-5263</v>
      </c>
      <c r="AA104">
        <v>-69</v>
      </c>
      <c r="AB104">
        <v>-3047</v>
      </c>
      <c r="AC104">
        <v>5802</v>
      </c>
      <c r="AD104">
        <v>-2187</v>
      </c>
      <c r="AE104">
        <v>1070</v>
      </c>
      <c r="AF104">
        <v>-1071</v>
      </c>
      <c r="AG104">
        <v>823</v>
      </c>
      <c r="AH104">
        <v>794</v>
      </c>
      <c r="AI104">
        <v>-871</v>
      </c>
      <c r="AJ104">
        <v>2396</v>
      </c>
      <c r="AL104">
        <v>28</v>
      </c>
      <c r="AM104">
        <f t="shared" si="9"/>
        <v>0</v>
      </c>
      <c r="AN104">
        <f t="shared" si="9"/>
        <v>0</v>
      </c>
      <c r="AO104">
        <f t="shared" si="9"/>
        <v>0</v>
      </c>
      <c r="AP104">
        <f t="shared" si="9"/>
        <v>0</v>
      </c>
      <c r="AQ104">
        <f t="shared" si="9"/>
        <v>0</v>
      </c>
      <c r="AR104">
        <f t="shared" si="9"/>
        <v>0</v>
      </c>
      <c r="AS104">
        <f t="shared" si="9"/>
        <v>0</v>
      </c>
      <c r="AT104">
        <f t="shared" si="9"/>
        <v>0</v>
      </c>
      <c r="AU104">
        <f t="shared" si="9"/>
        <v>0</v>
      </c>
      <c r="AV104">
        <f t="shared" si="9"/>
        <v>0</v>
      </c>
      <c r="AW104">
        <f t="shared" si="9"/>
        <v>0</v>
      </c>
      <c r="AX104">
        <f t="shared" si="9"/>
        <v>0</v>
      </c>
      <c r="AY104">
        <f t="shared" si="9"/>
        <v>0</v>
      </c>
      <c r="AZ104">
        <f t="shared" si="9"/>
        <v>0</v>
      </c>
      <c r="BA104">
        <f t="shared" si="9"/>
        <v>0</v>
      </c>
      <c r="BB104">
        <f t="shared" si="9"/>
        <v>0</v>
      </c>
      <c r="BC104">
        <f t="shared" si="8"/>
        <v>0</v>
      </c>
      <c r="BD104">
        <f t="shared" si="8"/>
        <v>0</v>
      </c>
      <c r="BE104">
        <f t="shared" si="8"/>
        <v>0</v>
      </c>
      <c r="BF104">
        <f t="shared" si="8"/>
        <v>0</v>
      </c>
      <c r="BG104">
        <f t="shared" si="8"/>
        <v>0</v>
      </c>
      <c r="BH104">
        <f t="shared" si="8"/>
        <v>0</v>
      </c>
      <c r="BI104">
        <f t="shared" si="8"/>
        <v>0</v>
      </c>
      <c r="BJ104">
        <f t="shared" si="8"/>
        <v>0</v>
      </c>
      <c r="BK104">
        <f t="shared" si="6"/>
        <v>0</v>
      </c>
      <c r="BL104">
        <f t="shared" si="6"/>
        <v>0</v>
      </c>
      <c r="BM104">
        <f t="shared" si="6"/>
        <v>0</v>
      </c>
      <c r="BN104">
        <f t="shared" si="7"/>
        <v>0</v>
      </c>
      <c r="BO104">
        <f t="shared" si="7"/>
        <v>16384</v>
      </c>
      <c r="BP104">
        <f t="shared" si="7"/>
        <v>0</v>
      </c>
      <c r="BQ104">
        <f t="shared" si="7"/>
        <v>0</v>
      </c>
      <c r="BR104">
        <f t="shared" si="7"/>
        <v>0</v>
      </c>
      <c r="BS104">
        <f t="shared" si="7"/>
        <v>0</v>
      </c>
      <c r="BT104">
        <f t="shared" si="7"/>
        <v>0</v>
      </c>
      <c r="BU104">
        <f t="shared" si="7"/>
        <v>0</v>
      </c>
      <c r="BV104">
        <f t="shared" si="7"/>
        <v>0</v>
      </c>
      <c r="BX104">
        <v>28</v>
      </c>
      <c r="BY104">
        <f t="array" ref="BY104">ABS(AM104-A104)</f>
        <v>121</v>
      </c>
      <c r="BZ104">
        <f t="array" ref="BZ104">ABS(AN104-B104)</f>
        <v>366</v>
      </c>
      <c r="CA104">
        <f t="array" ref="CA104">ABS(AO104-C104)</f>
        <v>341</v>
      </c>
      <c r="CB104">
        <f t="array" ref="CB104">ABS(AP104-D104)</f>
        <v>310</v>
      </c>
      <c r="CC104">
        <f t="array" ref="CC104">ABS(AQ104-E104)</f>
        <v>18</v>
      </c>
      <c r="CD104">
        <f t="array" ref="CD104">ABS(AR104-F104)</f>
        <v>67</v>
      </c>
      <c r="CE104">
        <f t="array" ref="CE104">ABS(AS104-G104)</f>
        <v>25</v>
      </c>
      <c r="CF104">
        <f t="array" ref="CF104">ABS(AT104-H104)</f>
        <v>45</v>
      </c>
      <c r="CG104">
        <f t="array" ref="CG104">ABS(AU104-I104)</f>
        <v>1261</v>
      </c>
      <c r="CH104">
        <f t="array" ref="CH104">ABS(AV104-J104)</f>
        <v>719</v>
      </c>
      <c r="CI104">
        <f t="array" ref="CI104">ABS(AW104-K104)</f>
        <v>78</v>
      </c>
      <c r="CJ104">
        <f t="array" ref="CJ104">ABS(AX104-L104)</f>
        <v>70</v>
      </c>
      <c r="CK104">
        <f t="array" ref="CK104">ABS(AY104-M104)</f>
        <v>135</v>
      </c>
      <c r="CL104">
        <f t="array" ref="CL104">ABS(AZ104-N104)</f>
        <v>1539</v>
      </c>
      <c r="CM104">
        <f t="array" ref="CM104">ABS(BA104-O104)</f>
        <v>924</v>
      </c>
      <c r="CN104">
        <f t="array" ref="CN104">ABS(BB104-P104)</f>
        <v>59</v>
      </c>
      <c r="CO104">
        <f t="array" ref="CO104">ABS(BC104-Q104)</f>
        <v>298</v>
      </c>
      <c r="CP104">
        <f t="array" ref="CP104">ABS(BD104-R104)</f>
        <v>95</v>
      </c>
      <c r="CQ104">
        <f t="array" ref="CQ104">ABS(BE104-S104)</f>
        <v>991</v>
      </c>
      <c r="CR104">
        <f t="array" ref="CR104">ABS(BF104-T104)</f>
        <v>853</v>
      </c>
      <c r="CS104">
        <f t="array" ref="CS104">ABS(BG104-U104)</f>
        <v>480</v>
      </c>
      <c r="CT104">
        <f t="array" ref="CT104">ABS(BH104-V104)</f>
        <v>130</v>
      </c>
      <c r="CU104">
        <f t="array" ref="CU104">ABS(BI104-W104)</f>
        <v>857</v>
      </c>
      <c r="CV104">
        <f t="array" ref="CV104">ABS(BJ104-X104)</f>
        <v>44</v>
      </c>
      <c r="CW104">
        <f t="array" ref="CW104">ABS(BK104-Y104)</f>
        <v>775</v>
      </c>
      <c r="CX104">
        <f t="array" ref="CX104">ABS(BL104-Z104)</f>
        <v>5263</v>
      </c>
      <c r="CY104">
        <f t="array" ref="CY104">ABS(BM104-AA104)</f>
        <v>69</v>
      </c>
      <c r="CZ104">
        <f t="array" ref="CZ104">ABS(BN104-AB104)</f>
        <v>3047</v>
      </c>
      <c r="DA104">
        <f t="array" ref="DA104">ABS(BO104-AC104)</f>
        <v>10582</v>
      </c>
      <c r="DB104">
        <f t="array" ref="DB104">ABS(BP104-AD104)</f>
        <v>2187</v>
      </c>
      <c r="DC104">
        <f t="array" ref="DC104">ABS(BQ104-AE104)</f>
        <v>1070</v>
      </c>
      <c r="DD104">
        <f t="array" ref="DD104">ABS(BR104-AF104)</f>
        <v>1071</v>
      </c>
      <c r="DE104">
        <f t="array" ref="DE104">ABS(BS104-AG104)</f>
        <v>823</v>
      </c>
      <c r="DF104">
        <f t="array" ref="DF104">ABS(BT104-AH104)</f>
        <v>794</v>
      </c>
      <c r="DG104">
        <f t="array" ref="DG104">ABS(BU104-AI104)</f>
        <v>871</v>
      </c>
      <c r="DH104">
        <f t="array" ref="DH104">ABS(BV104-AJ104)</f>
        <v>2396</v>
      </c>
    </row>
    <row r="105" spans="1:112" x14ac:dyDescent="0.15">
      <c r="A105">
        <v>248</v>
      </c>
      <c r="B105">
        <v>-214</v>
      </c>
      <c r="C105">
        <v>177</v>
      </c>
      <c r="D105">
        <v>653</v>
      </c>
      <c r="E105">
        <v>-119</v>
      </c>
      <c r="F105">
        <v>116</v>
      </c>
      <c r="G105">
        <v>187</v>
      </c>
      <c r="H105">
        <v>20</v>
      </c>
      <c r="I105">
        <v>-267</v>
      </c>
      <c r="J105">
        <v>-1004</v>
      </c>
      <c r="K105">
        <v>92</v>
      </c>
      <c r="L105">
        <v>-104</v>
      </c>
      <c r="M105">
        <v>100</v>
      </c>
      <c r="N105">
        <v>-419</v>
      </c>
      <c r="O105">
        <v>-492</v>
      </c>
      <c r="P105">
        <v>335</v>
      </c>
      <c r="Q105">
        <v>-523</v>
      </c>
      <c r="R105">
        <v>80</v>
      </c>
      <c r="S105">
        <v>483</v>
      </c>
      <c r="T105">
        <v>1210</v>
      </c>
      <c r="U105">
        <v>42</v>
      </c>
      <c r="V105">
        <v>18</v>
      </c>
      <c r="W105">
        <v>207</v>
      </c>
      <c r="X105">
        <v>-90</v>
      </c>
      <c r="Y105">
        <v>4209</v>
      </c>
      <c r="Z105">
        <v>-389</v>
      </c>
      <c r="AA105">
        <v>-2961</v>
      </c>
      <c r="AB105">
        <v>559</v>
      </c>
      <c r="AC105">
        <v>-2187</v>
      </c>
      <c r="AD105">
        <v>7003</v>
      </c>
      <c r="AE105">
        <v>-637</v>
      </c>
      <c r="AF105">
        <v>-2098</v>
      </c>
      <c r="AG105">
        <v>-1019</v>
      </c>
      <c r="AH105">
        <v>-1024</v>
      </c>
      <c r="AI105">
        <v>4746</v>
      </c>
      <c r="AJ105">
        <v>-540</v>
      </c>
      <c r="AL105">
        <v>29</v>
      </c>
      <c r="AM105">
        <f t="shared" si="9"/>
        <v>0</v>
      </c>
      <c r="AN105">
        <f t="shared" si="9"/>
        <v>0</v>
      </c>
      <c r="AO105">
        <f t="shared" si="9"/>
        <v>0</v>
      </c>
      <c r="AP105">
        <f t="shared" si="9"/>
        <v>0</v>
      </c>
      <c r="AQ105">
        <f t="shared" si="9"/>
        <v>0</v>
      </c>
      <c r="AR105">
        <f t="shared" si="9"/>
        <v>0</v>
      </c>
      <c r="AS105">
        <f t="shared" si="9"/>
        <v>0</v>
      </c>
      <c r="AT105">
        <f t="shared" si="9"/>
        <v>0</v>
      </c>
      <c r="AU105">
        <f t="shared" si="9"/>
        <v>0</v>
      </c>
      <c r="AV105">
        <f t="shared" si="9"/>
        <v>0</v>
      </c>
      <c r="AW105">
        <f t="shared" si="9"/>
        <v>0</v>
      </c>
      <c r="AX105">
        <f t="shared" si="9"/>
        <v>0</v>
      </c>
      <c r="AY105">
        <f t="shared" si="9"/>
        <v>0</v>
      </c>
      <c r="AZ105">
        <f t="shared" si="9"/>
        <v>0</v>
      </c>
      <c r="BA105">
        <f t="shared" si="9"/>
        <v>0</v>
      </c>
      <c r="BB105">
        <f t="shared" si="9"/>
        <v>0</v>
      </c>
      <c r="BC105">
        <f t="shared" si="8"/>
        <v>0</v>
      </c>
      <c r="BD105">
        <f t="shared" si="8"/>
        <v>0</v>
      </c>
      <c r="BE105">
        <f t="shared" si="8"/>
        <v>0</v>
      </c>
      <c r="BF105">
        <f t="shared" si="8"/>
        <v>0</v>
      </c>
      <c r="BG105">
        <f t="shared" si="8"/>
        <v>0</v>
      </c>
      <c r="BH105">
        <f t="shared" si="8"/>
        <v>0</v>
      </c>
      <c r="BI105">
        <f t="shared" si="8"/>
        <v>0</v>
      </c>
      <c r="BJ105">
        <f t="shared" si="8"/>
        <v>0</v>
      </c>
      <c r="BK105">
        <f t="shared" si="6"/>
        <v>0</v>
      </c>
      <c r="BL105">
        <f t="shared" si="6"/>
        <v>0</v>
      </c>
      <c r="BM105">
        <f t="shared" si="6"/>
        <v>0</v>
      </c>
      <c r="BN105">
        <f t="shared" si="7"/>
        <v>0</v>
      </c>
      <c r="BO105">
        <f t="shared" si="7"/>
        <v>0</v>
      </c>
      <c r="BP105">
        <f t="shared" si="7"/>
        <v>16384</v>
      </c>
      <c r="BQ105">
        <f t="shared" si="7"/>
        <v>0</v>
      </c>
      <c r="BR105">
        <f t="shared" si="7"/>
        <v>0</v>
      </c>
      <c r="BS105">
        <f t="shared" si="7"/>
        <v>0</v>
      </c>
      <c r="BT105">
        <f t="shared" si="7"/>
        <v>0</v>
      </c>
      <c r="BU105">
        <f t="shared" si="7"/>
        <v>0</v>
      </c>
      <c r="BV105">
        <f t="shared" si="7"/>
        <v>0</v>
      </c>
      <c r="BX105">
        <v>29</v>
      </c>
      <c r="BY105">
        <f t="array" ref="BY105">ABS(AM105-A105)</f>
        <v>248</v>
      </c>
      <c r="BZ105">
        <f t="array" ref="BZ105">ABS(AN105-B105)</f>
        <v>214</v>
      </c>
      <c r="CA105">
        <f t="array" ref="CA105">ABS(AO105-C105)</f>
        <v>177</v>
      </c>
      <c r="CB105">
        <f t="array" ref="CB105">ABS(AP105-D105)</f>
        <v>653</v>
      </c>
      <c r="CC105">
        <f t="array" ref="CC105">ABS(AQ105-E105)</f>
        <v>119</v>
      </c>
      <c r="CD105">
        <f t="array" ref="CD105">ABS(AR105-F105)</f>
        <v>116</v>
      </c>
      <c r="CE105">
        <f t="array" ref="CE105">ABS(AS105-G105)</f>
        <v>187</v>
      </c>
      <c r="CF105">
        <f t="array" ref="CF105">ABS(AT105-H105)</f>
        <v>20</v>
      </c>
      <c r="CG105">
        <f t="array" ref="CG105">ABS(AU105-I105)</f>
        <v>267</v>
      </c>
      <c r="CH105">
        <f t="array" ref="CH105">ABS(AV105-J105)</f>
        <v>1004</v>
      </c>
      <c r="CI105">
        <f t="array" ref="CI105">ABS(AW105-K105)</f>
        <v>92</v>
      </c>
      <c r="CJ105">
        <f t="array" ref="CJ105">ABS(AX105-L105)</f>
        <v>104</v>
      </c>
      <c r="CK105">
        <f t="array" ref="CK105">ABS(AY105-M105)</f>
        <v>100</v>
      </c>
      <c r="CL105">
        <f t="array" ref="CL105">ABS(AZ105-N105)</f>
        <v>419</v>
      </c>
      <c r="CM105">
        <f t="array" ref="CM105">ABS(BA105-O105)</f>
        <v>492</v>
      </c>
      <c r="CN105">
        <f t="array" ref="CN105">ABS(BB105-P105)</f>
        <v>335</v>
      </c>
      <c r="CO105">
        <f t="array" ref="CO105">ABS(BC105-Q105)</f>
        <v>523</v>
      </c>
      <c r="CP105">
        <f t="array" ref="CP105">ABS(BD105-R105)</f>
        <v>80</v>
      </c>
      <c r="CQ105">
        <f t="array" ref="CQ105">ABS(BE105-S105)</f>
        <v>483</v>
      </c>
      <c r="CR105">
        <f t="array" ref="CR105">ABS(BF105-T105)</f>
        <v>1210</v>
      </c>
      <c r="CS105">
        <f t="array" ref="CS105">ABS(BG105-U105)</f>
        <v>42</v>
      </c>
      <c r="CT105">
        <f t="array" ref="CT105">ABS(BH105-V105)</f>
        <v>18</v>
      </c>
      <c r="CU105">
        <f t="array" ref="CU105">ABS(BI105-W105)</f>
        <v>207</v>
      </c>
      <c r="CV105">
        <f t="array" ref="CV105">ABS(BJ105-X105)</f>
        <v>90</v>
      </c>
      <c r="CW105">
        <f t="array" ref="CW105">ABS(BK105-Y105)</f>
        <v>4209</v>
      </c>
      <c r="CX105">
        <f t="array" ref="CX105">ABS(BL105-Z105)</f>
        <v>389</v>
      </c>
      <c r="CY105">
        <f t="array" ref="CY105">ABS(BM105-AA105)</f>
        <v>2961</v>
      </c>
      <c r="CZ105">
        <f t="array" ref="CZ105">ABS(BN105-AB105)</f>
        <v>559</v>
      </c>
      <c r="DA105">
        <f t="array" ref="DA105">ABS(BO105-AC105)</f>
        <v>2187</v>
      </c>
      <c r="DB105">
        <f t="array" ref="DB105">ABS(BP105-AD105)</f>
        <v>9381</v>
      </c>
      <c r="DC105">
        <f t="array" ref="DC105">ABS(BQ105-AE105)</f>
        <v>637</v>
      </c>
      <c r="DD105">
        <f t="array" ref="DD105">ABS(BR105-AF105)</f>
        <v>2098</v>
      </c>
      <c r="DE105">
        <f t="array" ref="DE105">ABS(BS105-AG105)</f>
        <v>1019</v>
      </c>
      <c r="DF105">
        <f t="array" ref="DF105">ABS(BT105-AH105)</f>
        <v>1024</v>
      </c>
      <c r="DG105">
        <f t="array" ref="DG105">ABS(BU105-AI105)</f>
        <v>4746</v>
      </c>
      <c r="DH105">
        <f t="array" ref="DH105">ABS(BV105-AJ105)</f>
        <v>540</v>
      </c>
    </row>
    <row r="106" spans="1:112" x14ac:dyDescent="0.15">
      <c r="A106">
        <v>42</v>
      </c>
      <c r="B106">
        <v>284</v>
      </c>
      <c r="C106">
        <v>79</v>
      </c>
      <c r="D106">
        <v>-802</v>
      </c>
      <c r="E106">
        <v>48</v>
      </c>
      <c r="F106">
        <v>-133</v>
      </c>
      <c r="G106">
        <v>-93</v>
      </c>
      <c r="H106">
        <v>-146</v>
      </c>
      <c r="I106">
        <v>-1</v>
      </c>
      <c r="J106">
        <v>-204</v>
      </c>
      <c r="K106">
        <v>-100</v>
      </c>
      <c r="L106">
        <v>-28</v>
      </c>
      <c r="M106">
        <v>262</v>
      </c>
      <c r="N106">
        <v>711</v>
      </c>
      <c r="O106">
        <v>278</v>
      </c>
      <c r="P106">
        <v>-1233</v>
      </c>
      <c r="Q106">
        <v>22</v>
      </c>
      <c r="R106">
        <v>-147</v>
      </c>
      <c r="S106">
        <v>-310</v>
      </c>
      <c r="T106">
        <v>-329</v>
      </c>
      <c r="U106">
        <v>176</v>
      </c>
      <c r="V106">
        <v>-434</v>
      </c>
      <c r="W106">
        <v>-217</v>
      </c>
      <c r="X106">
        <v>-52</v>
      </c>
      <c r="Y106">
        <v>239</v>
      </c>
      <c r="Z106">
        <v>3219</v>
      </c>
      <c r="AA106">
        <v>575</v>
      </c>
      <c r="AB106">
        <v>-3271</v>
      </c>
      <c r="AC106">
        <v>1070</v>
      </c>
      <c r="AD106">
        <v>-637</v>
      </c>
      <c r="AE106">
        <v>7753</v>
      </c>
      <c r="AF106">
        <v>-770</v>
      </c>
      <c r="AG106">
        <v>887</v>
      </c>
      <c r="AH106">
        <v>-3099</v>
      </c>
      <c r="AI106">
        <v>1201</v>
      </c>
      <c r="AJ106">
        <v>5236</v>
      </c>
      <c r="AL106">
        <v>30</v>
      </c>
      <c r="AM106">
        <f t="shared" si="9"/>
        <v>0</v>
      </c>
      <c r="AN106">
        <f t="shared" si="9"/>
        <v>0</v>
      </c>
      <c r="AO106">
        <f t="shared" si="9"/>
        <v>0</v>
      </c>
      <c r="AP106">
        <f t="shared" si="9"/>
        <v>0</v>
      </c>
      <c r="AQ106">
        <f t="shared" si="9"/>
        <v>0</v>
      </c>
      <c r="AR106">
        <f t="shared" si="9"/>
        <v>0</v>
      </c>
      <c r="AS106">
        <f t="shared" si="9"/>
        <v>0</v>
      </c>
      <c r="AT106">
        <f t="shared" si="9"/>
        <v>0</v>
      </c>
      <c r="AU106">
        <f t="shared" si="9"/>
        <v>0</v>
      </c>
      <c r="AV106">
        <f t="shared" si="9"/>
        <v>0</v>
      </c>
      <c r="AW106">
        <f t="shared" si="9"/>
        <v>0</v>
      </c>
      <c r="AX106">
        <f t="shared" si="9"/>
        <v>0</v>
      </c>
      <c r="AY106">
        <f t="shared" si="9"/>
        <v>0</v>
      </c>
      <c r="AZ106">
        <f t="shared" si="9"/>
        <v>0</v>
      </c>
      <c r="BA106">
        <f t="shared" si="9"/>
        <v>0</v>
      </c>
      <c r="BB106">
        <f t="shared" si="9"/>
        <v>0</v>
      </c>
      <c r="BC106">
        <f t="shared" si="8"/>
        <v>0</v>
      </c>
      <c r="BD106">
        <f t="shared" si="8"/>
        <v>0</v>
      </c>
      <c r="BE106">
        <f t="shared" si="8"/>
        <v>0</v>
      </c>
      <c r="BF106">
        <f t="shared" si="8"/>
        <v>0</v>
      </c>
      <c r="BG106">
        <f t="shared" si="8"/>
        <v>0</v>
      </c>
      <c r="BH106">
        <f t="shared" si="8"/>
        <v>0</v>
      </c>
      <c r="BI106">
        <f t="shared" si="8"/>
        <v>0</v>
      </c>
      <c r="BJ106">
        <f t="shared" si="8"/>
        <v>0</v>
      </c>
      <c r="BK106">
        <f t="shared" si="6"/>
        <v>0</v>
      </c>
      <c r="BL106">
        <f t="shared" si="6"/>
        <v>0</v>
      </c>
      <c r="BM106">
        <f t="shared" si="6"/>
        <v>0</v>
      </c>
      <c r="BN106">
        <f t="shared" si="7"/>
        <v>0</v>
      </c>
      <c r="BO106">
        <f t="shared" si="7"/>
        <v>0</v>
      </c>
      <c r="BP106">
        <f t="shared" si="7"/>
        <v>0</v>
      </c>
      <c r="BQ106">
        <f t="shared" si="7"/>
        <v>16384</v>
      </c>
      <c r="BR106">
        <f t="shared" si="7"/>
        <v>0</v>
      </c>
      <c r="BS106">
        <f t="shared" si="7"/>
        <v>0</v>
      </c>
      <c r="BT106">
        <f t="shared" si="7"/>
        <v>0</v>
      </c>
      <c r="BU106">
        <f t="shared" si="7"/>
        <v>0</v>
      </c>
      <c r="BV106">
        <f t="shared" si="7"/>
        <v>0</v>
      </c>
      <c r="BX106">
        <v>30</v>
      </c>
      <c r="BY106">
        <f t="array" ref="BY106">ABS(AM106-A106)</f>
        <v>42</v>
      </c>
      <c r="BZ106">
        <f t="array" ref="BZ106">ABS(AN106-B106)</f>
        <v>284</v>
      </c>
      <c r="CA106">
        <f t="array" ref="CA106">ABS(AO106-C106)</f>
        <v>79</v>
      </c>
      <c r="CB106">
        <f t="array" ref="CB106">ABS(AP106-D106)</f>
        <v>802</v>
      </c>
      <c r="CC106">
        <f t="array" ref="CC106">ABS(AQ106-E106)</f>
        <v>48</v>
      </c>
      <c r="CD106">
        <f t="array" ref="CD106">ABS(AR106-F106)</f>
        <v>133</v>
      </c>
      <c r="CE106">
        <f t="array" ref="CE106">ABS(AS106-G106)</f>
        <v>93</v>
      </c>
      <c r="CF106">
        <f t="array" ref="CF106">ABS(AT106-H106)</f>
        <v>146</v>
      </c>
      <c r="CG106">
        <f t="array" ref="CG106">ABS(AU106-I106)</f>
        <v>1</v>
      </c>
      <c r="CH106">
        <f t="array" ref="CH106">ABS(AV106-J106)</f>
        <v>204</v>
      </c>
      <c r="CI106">
        <f t="array" ref="CI106">ABS(AW106-K106)</f>
        <v>100</v>
      </c>
      <c r="CJ106">
        <f t="array" ref="CJ106">ABS(AX106-L106)</f>
        <v>28</v>
      </c>
      <c r="CK106">
        <f t="array" ref="CK106">ABS(AY106-M106)</f>
        <v>262</v>
      </c>
      <c r="CL106">
        <f t="array" ref="CL106">ABS(AZ106-N106)</f>
        <v>711</v>
      </c>
      <c r="CM106">
        <f t="array" ref="CM106">ABS(BA106-O106)</f>
        <v>278</v>
      </c>
      <c r="CN106">
        <f t="array" ref="CN106">ABS(BB106-P106)</f>
        <v>1233</v>
      </c>
      <c r="CO106">
        <f t="array" ref="CO106">ABS(BC106-Q106)</f>
        <v>22</v>
      </c>
      <c r="CP106">
        <f t="array" ref="CP106">ABS(BD106-R106)</f>
        <v>147</v>
      </c>
      <c r="CQ106">
        <f t="array" ref="CQ106">ABS(BE106-S106)</f>
        <v>310</v>
      </c>
      <c r="CR106">
        <f t="array" ref="CR106">ABS(BF106-T106)</f>
        <v>329</v>
      </c>
      <c r="CS106">
        <f t="array" ref="CS106">ABS(BG106-U106)</f>
        <v>176</v>
      </c>
      <c r="CT106">
        <f t="array" ref="CT106">ABS(BH106-V106)</f>
        <v>434</v>
      </c>
      <c r="CU106">
        <f t="array" ref="CU106">ABS(BI106-W106)</f>
        <v>217</v>
      </c>
      <c r="CV106">
        <f t="array" ref="CV106">ABS(BJ106-X106)</f>
        <v>52</v>
      </c>
      <c r="CW106">
        <f t="array" ref="CW106">ABS(BK106-Y106)</f>
        <v>239</v>
      </c>
      <c r="CX106">
        <f t="array" ref="CX106">ABS(BL106-Z106)</f>
        <v>3219</v>
      </c>
      <c r="CY106">
        <f t="array" ref="CY106">ABS(BM106-AA106)</f>
        <v>575</v>
      </c>
      <c r="CZ106">
        <f t="array" ref="CZ106">ABS(BN106-AB106)</f>
        <v>3271</v>
      </c>
      <c r="DA106">
        <f t="array" ref="DA106">ABS(BO106-AC106)</f>
        <v>1070</v>
      </c>
      <c r="DB106">
        <f t="array" ref="DB106">ABS(BP106-AD106)</f>
        <v>637</v>
      </c>
      <c r="DC106">
        <f t="array" ref="DC106">ABS(BQ106-AE106)</f>
        <v>8631</v>
      </c>
      <c r="DD106">
        <f t="array" ref="DD106">ABS(BR106-AF106)</f>
        <v>770</v>
      </c>
      <c r="DE106">
        <f t="array" ref="DE106">ABS(BS106-AG106)</f>
        <v>887</v>
      </c>
      <c r="DF106">
        <f t="array" ref="DF106">ABS(BT106-AH106)</f>
        <v>3099</v>
      </c>
      <c r="DG106">
        <f t="array" ref="DG106">ABS(BU106-AI106)</f>
        <v>1201</v>
      </c>
      <c r="DH106">
        <f t="array" ref="DH106">ABS(BV106-AJ106)</f>
        <v>5236</v>
      </c>
    </row>
    <row r="107" spans="1:112" x14ac:dyDescent="0.15">
      <c r="A107">
        <v>200</v>
      </c>
      <c r="B107">
        <v>-20</v>
      </c>
      <c r="C107">
        <v>695</v>
      </c>
      <c r="D107">
        <v>91</v>
      </c>
      <c r="E107">
        <v>-28</v>
      </c>
      <c r="F107">
        <v>27</v>
      </c>
      <c r="G107">
        <v>148</v>
      </c>
      <c r="H107">
        <v>-286</v>
      </c>
      <c r="I107">
        <v>95</v>
      </c>
      <c r="J107">
        <v>-1005</v>
      </c>
      <c r="K107">
        <v>126</v>
      </c>
      <c r="L107">
        <v>-172</v>
      </c>
      <c r="M107">
        <v>374</v>
      </c>
      <c r="N107">
        <v>-20</v>
      </c>
      <c r="O107">
        <v>1778</v>
      </c>
      <c r="P107">
        <v>-108</v>
      </c>
      <c r="Q107">
        <v>-262</v>
      </c>
      <c r="R107">
        <v>-31</v>
      </c>
      <c r="S107">
        <v>181</v>
      </c>
      <c r="T107">
        <v>-88</v>
      </c>
      <c r="U107">
        <v>159</v>
      </c>
      <c r="V107">
        <v>-1072</v>
      </c>
      <c r="W107">
        <v>-135</v>
      </c>
      <c r="X107">
        <v>-271</v>
      </c>
      <c r="Y107">
        <v>3076</v>
      </c>
      <c r="Z107">
        <v>669</v>
      </c>
      <c r="AA107">
        <v>4792</v>
      </c>
      <c r="AB107">
        <v>662</v>
      </c>
      <c r="AC107">
        <v>-1071</v>
      </c>
      <c r="AD107">
        <v>-2098</v>
      </c>
      <c r="AE107">
        <v>-770</v>
      </c>
      <c r="AF107">
        <v>4478</v>
      </c>
      <c r="AG107">
        <v>-337</v>
      </c>
      <c r="AH107">
        <v>349</v>
      </c>
      <c r="AI107">
        <v>-2618</v>
      </c>
      <c r="AJ107">
        <v>-611</v>
      </c>
      <c r="AL107">
        <v>31</v>
      </c>
      <c r="AM107">
        <f t="shared" si="9"/>
        <v>0</v>
      </c>
      <c r="AN107">
        <f t="shared" si="9"/>
        <v>0</v>
      </c>
      <c r="AO107">
        <f t="shared" si="9"/>
        <v>0</v>
      </c>
      <c r="AP107">
        <f t="shared" si="9"/>
        <v>0</v>
      </c>
      <c r="AQ107">
        <f t="shared" si="9"/>
        <v>0</v>
      </c>
      <c r="AR107">
        <f t="shared" si="9"/>
        <v>0</v>
      </c>
      <c r="AS107">
        <f t="shared" si="9"/>
        <v>0</v>
      </c>
      <c r="AT107">
        <f t="shared" si="9"/>
        <v>0</v>
      </c>
      <c r="AU107">
        <f t="shared" si="9"/>
        <v>0</v>
      </c>
      <c r="AV107">
        <f t="shared" si="9"/>
        <v>0</v>
      </c>
      <c r="AW107">
        <f t="shared" si="9"/>
        <v>0</v>
      </c>
      <c r="AX107">
        <f t="shared" si="9"/>
        <v>0</v>
      </c>
      <c r="AY107">
        <f t="shared" si="9"/>
        <v>0</v>
      </c>
      <c r="AZ107">
        <f t="shared" si="9"/>
        <v>0</v>
      </c>
      <c r="BA107">
        <f t="shared" si="9"/>
        <v>0</v>
      </c>
      <c r="BB107">
        <f t="shared" si="9"/>
        <v>0</v>
      </c>
      <c r="BC107">
        <f t="shared" si="8"/>
        <v>0</v>
      </c>
      <c r="BD107">
        <f t="shared" si="8"/>
        <v>0</v>
      </c>
      <c r="BE107">
        <f t="shared" si="8"/>
        <v>0</v>
      </c>
      <c r="BF107">
        <f t="shared" si="8"/>
        <v>0</v>
      </c>
      <c r="BG107">
        <f t="shared" si="8"/>
        <v>0</v>
      </c>
      <c r="BH107">
        <f t="shared" si="8"/>
        <v>0</v>
      </c>
      <c r="BI107">
        <f t="shared" si="8"/>
        <v>0</v>
      </c>
      <c r="BJ107">
        <f t="shared" si="8"/>
        <v>0</v>
      </c>
      <c r="BK107">
        <f t="shared" si="6"/>
        <v>0</v>
      </c>
      <c r="BL107">
        <f t="shared" si="6"/>
        <v>0</v>
      </c>
      <c r="BM107">
        <f t="shared" si="6"/>
        <v>0</v>
      </c>
      <c r="BN107">
        <f t="shared" si="7"/>
        <v>0</v>
      </c>
      <c r="BO107">
        <f t="shared" si="7"/>
        <v>0</v>
      </c>
      <c r="BP107">
        <f t="shared" si="7"/>
        <v>0</v>
      </c>
      <c r="BQ107">
        <f t="shared" si="7"/>
        <v>0</v>
      </c>
      <c r="BR107">
        <f t="shared" si="7"/>
        <v>16384</v>
      </c>
      <c r="BS107">
        <f t="shared" si="7"/>
        <v>0</v>
      </c>
      <c r="BT107">
        <f t="shared" si="7"/>
        <v>0</v>
      </c>
      <c r="BU107">
        <f t="shared" si="7"/>
        <v>0</v>
      </c>
      <c r="BV107">
        <f t="shared" si="7"/>
        <v>0</v>
      </c>
      <c r="BX107">
        <v>31</v>
      </c>
      <c r="BY107">
        <f t="array" ref="BY107">ABS(AM107-A107)</f>
        <v>200</v>
      </c>
      <c r="BZ107">
        <f t="array" ref="BZ107">ABS(AN107-B107)</f>
        <v>20</v>
      </c>
      <c r="CA107">
        <f t="array" ref="CA107">ABS(AO107-C107)</f>
        <v>695</v>
      </c>
      <c r="CB107">
        <f t="array" ref="CB107">ABS(AP107-D107)</f>
        <v>91</v>
      </c>
      <c r="CC107">
        <f t="array" ref="CC107">ABS(AQ107-E107)</f>
        <v>28</v>
      </c>
      <c r="CD107">
        <f t="array" ref="CD107">ABS(AR107-F107)</f>
        <v>27</v>
      </c>
      <c r="CE107">
        <f t="array" ref="CE107">ABS(AS107-G107)</f>
        <v>148</v>
      </c>
      <c r="CF107">
        <f t="array" ref="CF107">ABS(AT107-H107)</f>
        <v>286</v>
      </c>
      <c r="CG107">
        <f t="array" ref="CG107">ABS(AU107-I107)</f>
        <v>95</v>
      </c>
      <c r="CH107">
        <f t="array" ref="CH107">ABS(AV107-J107)</f>
        <v>1005</v>
      </c>
      <c r="CI107">
        <f t="array" ref="CI107">ABS(AW107-K107)</f>
        <v>126</v>
      </c>
      <c r="CJ107">
        <f t="array" ref="CJ107">ABS(AX107-L107)</f>
        <v>172</v>
      </c>
      <c r="CK107">
        <f t="array" ref="CK107">ABS(AY107-M107)</f>
        <v>374</v>
      </c>
      <c r="CL107">
        <f t="array" ref="CL107">ABS(AZ107-N107)</f>
        <v>20</v>
      </c>
      <c r="CM107">
        <f t="array" ref="CM107">ABS(BA107-O107)</f>
        <v>1778</v>
      </c>
      <c r="CN107">
        <f t="array" ref="CN107">ABS(BB107-P107)</f>
        <v>108</v>
      </c>
      <c r="CO107">
        <f t="array" ref="CO107">ABS(BC107-Q107)</f>
        <v>262</v>
      </c>
      <c r="CP107">
        <f t="array" ref="CP107">ABS(BD107-R107)</f>
        <v>31</v>
      </c>
      <c r="CQ107">
        <f t="array" ref="CQ107">ABS(BE107-S107)</f>
        <v>181</v>
      </c>
      <c r="CR107">
        <f t="array" ref="CR107">ABS(BF107-T107)</f>
        <v>88</v>
      </c>
      <c r="CS107">
        <f t="array" ref="CS107">ABS(BG107-U107)</f>
        <v>159</v>
      </c>
      <c r="CT107">
        <f t="array" ref="CT107">ABS(BH107-V107)</f>
        <v>1072</v>
      </c>
      <c r="CU107">
        <f t="array" ref="CU107">ABS(BI107-W107)</f>
        <v>135</v>
      </c>
      <c r="CV107">
        <f t="array" ref="CV107">ABS(BJ107-X107)</f>
        <v>271</v>
      </c>
      <c r="CW107">
        <f t="array" ref="CW107">ABS(BK107-Y107)</f>
        <v>3076</v>
      </c>
      <c r="CX107">
        <f t="array" ref="CX107">ABS(BL107-Z107)</f>
        <v>669</v>
      </c>
      <c r="CY107">
        <f t="array" ref="CY107">ABS(BM107-AA107)</f>
        <v>4792</v>
      </c>
      <c r="CZ107">
        <f t="array" ref="CZ107">ABS(BN107-AB107)</f>
        <v>662</v>
      </c>
      <c r="DA107">
        <f t="array" ref="DA107">ABS(BO107-AC107)</f>
        <v>1071</v>
      </c>
      <c r="DB107">
        <f t="array" ref="DB107">ABS(BP107-AD107)</f>
        <v>2098</v>
      </c>
      <c r="DC107">
        <f t="array" ref="DC107">ABS(BQ107-AE107)</f>
        <v>770</v>
      </c>
      <c r="DD107">
        <f t="array" ref="DD107">ABS(BR107-AF107)</f>
        <v>11906</v>
      </c>
      <c r="DE107">
        <f t="array" ref="DE107">ABS(BS107-AG107)</f>
        <v>337</v>
      </c>
      <c r="DF107">
        <f t="array" ref="DF107">ABS(BT107-AH107)</f>
        <v>349</v>
      </c>
      <c r="DG107">
        <f t="array" ref="DG107">ABS(BU107-AI107)</f>
        <v>2618</v>
      </c>
      <c r="DH107">
        <f t="array" ref="DH107">ABS(BV107-AJ107)</f>
        <v>611</v>
      </c>
    </row>
    <row r="108" spans="1:112" x14ac:dyDescent="0.15">
      <c r="A108">
        <v>-319</v>
      </c>
      <c r="B108">
        <v>12</v>
      </c>
      <c r="C108">
        <v>-333</v>
      </c>
      <c r="D108">
        <v>-312</v>
      </c>
      <c r="E108">
        <v>36</v>
      </c>
      <c r="F108">
        <v>-51</v>
      </c>
      <c r="G108">
        <v>-297</v>
      </c>
      <c r="H108">
        <v>-280</v>
      </c>
      <c r="I108">
        <v>392</v>
      </c>
      <c r="J108">
        <v>497</v>
      </c>
      <c r="K108">
        <v>-36</v>
      </c>
      <c r="L108">
        <v>60</v>
      </c>
      <c r="M108">
        <v>164</v>
      </c>
      <c r="N108">
        <v>270</v>
      </c>
      <c r="O108">
        <v>-442</v>
      </c>
      <c r="P108">
        <v>-120</v>
      </c>
      <c r="Q108">
        <v>218</v>
      </c>
      <c r="R108">
        <v>-14</v>
      </c>
      <c r="S108">
        <v>-449</v>
      </c>
      <c r="T108">
        <v>-1064</v>
      </c>
      <c r="U108">
        <v>211</v>
      </c>
      <c r="V108">
        <v>-6</v>
      </c>
      <c r="W108">
        <v>-16</v>
      </c>
      <c r="X108">
        <v>53</v>
      </c>
      <c r="Y108">
        <v>-606</v>
      </c>
      <c r="Z108">
        <v>-46</v>
      </c>
      <c r="AA108">
        <v>-392</v>
      </c>
      <c r="AB108">
        <v>-466</v>
      </c>
      <c r="AC108">
        <v>823</v>
      </c>
      <c r="AD108">
        <v>-1019</v>
      </c>
      <c r="AE108">
        <v>887</v>
      </c>
      <c r="AF108">
        <v>-337</v>
      </c>
      <c r="AG108">
        <v>435</v>
      </c>
      <c r="AH108">
        <v>-91</v>
      </c>
      <c r="AI108">
        <v>-608</v>
      </c>
      <c r="AJ108">
        <v>745</v>
      </c>
      <c r="AL108">
        <v>32</v>
      </c>
      <c r="AM108">
        <f t="shared" si="9"/>
        <v>0</v>
      </c>
      <c r="AN108">
        <f t="shared" si="9"/>
        <v>0</v>
      </c>
      <c r="AO108">
        <f t="shared" si="9"/>
        <v>0</v>
      </c>
      <c r="AP108">
        <f t="shared" si="9"/>
        <v>0</v>
      </c>
      <c r="AQ108">
        <f t="shared" si="9"/>
        <v>0</v>
      </c>
      <c r="AR108">
        <f t="shared" si="9"/>
        <v>0</v>
      </c>
      <c r="AS108">
        <f t="shared" si="9"/>
        <v>0</v>
      </c>
      <c r="AT108">
        <f t="shared" si="9"/>
        <v>0</v>
      </c>
      <c r="AU108">
        <f t="shared" si="9"/>
        <v>0</v>
      </c>
      <c r="AV108">
        <f t="shared" si="9"/>
        <v>0</v>
      </c>
      <c r="AW108">
        <f t="shared" si="9"/>
        <v>0</v>
      </c>
      <c r="AX108">
        <f t="shared" si="9"/>
        <v>0</v>
      </c>
      <c r="AY108">
        <f t="shared" si="9"/>
        <v>0</v>
      </c>
      <c r="AZ108">
        <f t="shared" si="9"/>
        <v>0</v>
      </c>
      <c r="BA108">
        <f t="shared" si="9"/>
        <v>0</v>
      </c>
      <c r="BB108">
        <f t="shared" si="9"/>
        <v>0</v>
      </c>
      <c r="BC108">
        <f t="shared" si="8"/>
        <v>0</v>
      </c>
      <c r="BD108">
        <f t="shared" si="8"/>
        <v>0</v>
      </c>
      <c r="BE108">
        <f t="shared" si="8"/>
        <v>0</v>
      </c>
      <c r="BF108">
        <f t="shared" si="8"/>
        <v>0</v>
      </c>
      <c r="BG108">
        <f t="shared" si="8"/>
        <v>0</v>
      </c>
      <c r="BH108">
        <f t="shared" si="8"/>
        <v>0</v>
      </c>
      <c r="BI108">
        <f t="shared" si="8"/>
        <v>0</v>
      </c>
      <c r="BJ108">
        <f t="shared" si="8"/>
        <v>0</v>
      </c>
      <c r="BK108">
        <f t="shared" si="6"/>
        <v>0</v>
      </c>
      <c r="BL108">
        <f t="shared" si="6"/>
        <v>0</v>
      </c>
      <c r="BM108">
        <f t="shared" si="6"/>
        <v>0</v>
      </c>
      <c r="BN108">
        <f t="shared" si="7"/>
        <v>0</v>
      </c>
      <c r="BO108">
        <f t="shared" si="7"/>
        <v>0</v>
      </c>
      <c r="BP108">
        <f t="shared" si="7"/>
        <v>0</v>
      </c>
      <c r="BQ108">
        <f t="shared" si="7"/>
        <v>0</v>
      </c>
      <c r="BR108">
        <f t="shared" si="7"/>
        <v>0</v>
      </c>
      <c r="BS108">
        <f t="shared" si="7"/>
        <v>16384</v>
      </c>
      <c r="BT108">
        <f t="shared" si="7"/>
        <v>0</v>
      </c>
      <c r="BU108">
        <f t="shared" si="7"/>
        <v>0</v>
      </c>
      <c r="BV108">
        <f t="shared" si="7"/>
        <v>0</v>
      </c>
      <c r="BX108">
        <v>32</v>
      </c>
      <c r="BY108">
        <f t="array" ref="BY108">ABS(AM108-A108)</f>
        <v>319</v>
      </c>
      <c r="BZ108">
        <f t="array" ref="BZ108">ABS(AN108-B108)</f>
        <v>12</v>
      </c>
      <c r="CA108">
        <f t="array" ref="CA108">ABS(AO108-C108)</f>
        <v>333</v>
      </c>
      <c r="CB108">
        <f t="array" ref="CB108">ABS(AP108-D108)</f>
        <v>312</v>
      </c>
      <c r="CC108">
        <f t="array" ref="CC108">ABS(AQ108-E108)</f>
        <v>36</v>
      </c>
      <c r="CD108">
        <f t="array" ref="CD108">ABS(AR108-F108)</f>
        <v>51</v>
      </c>
      <c r="CE108">
        <f t="array" ref="CE108">ABS(AS108-G108)</f>
        <v>297</v>
      </c>
      <c r="CF108">
        <f t="array" ref="CF108">ABS(AT108-H108)</f>
        <v>280</v>
      </c>
      <c r="CG108">
        <f t="array" ref="CG108">ABS(AU108-I108)</f>
        <v>392</v>
      </c>
      <c r="CH108">
        <f t="array" ref="CH108">ABS(AV108-J108)</f>
        <v>497</v>
      </c>
      <c r="CI108">
        <f t="array" ref="CI108">ABS(AW108-K108)</f>
        <v>36</v>
      </c>
      <c r="CJ108">
        <f t="array" ref="CJ108">ABS(AX108-L108)</f>
        <v>60</v>
      </c>
      <c r="CK108">
        <f t="array" ref="CK108">ABS(AY108-M108)</f>
        <v>164</v>
      </c>
      <c r="CL108">
        <f t="array" ref="CL108">ABS(AZ108-N108)</f>
        <v>270</v>
      </c>
      <c r="CM108">
        <f t="array" ref="CM108">ABS(BA108-O108)</f>
        <v>442</v>
      </c>
      <c r="CN108">
        <f t="array" ref="CN108">ABS(BB108-P108)</f>
        <v>120</v>
      </c>
      <c r="CO108">
        <f t="array" ref="CO108">ABS(BC108-Q108)</f>
        <v>218</v>
      </c>
      <c r="CP108">
        <f t="array" ref="CP108">ABS(BD108-R108)</f>
        <v>14</v>
      </c>
      <c r="CQ108">
        <f t="array" ref="CQ108">ABS(BE108-S108)</f>
        <v>449</v>
      </c>
      <c r="CR108">
        <f t="array" ref="CR108">ABS(BF108-T108)</f>
        <v>1064</v>
      </c>
      <c r="CS108">
        <f t="array" ref="CS108">ABS(BG108-U108)</f>
        <v>211</v>
      </c>
      <c r="CT108">
        <f t="array" ref="CT108">ABS(BH108-V108)</f>
        <v>6</v>
      </c>
      <c r="CU108">
        <f t="array" ref="CU108">ABS(BI108-W108)</f>
        <v>16</v>
      </c>
      <c r="CV108">
        <f t="array" ref="CV108">ABS(BJ108-X108)</f>
        <v>53</v>
      </c>
      <c r="CW108">
        <f t="array" ref="CW108">ABS(BK108-Y108)</f>
        <v>606</v>
      </c>
      <c r="CX108">
        <f t="array" ref="CX108">ABS(BL108-Z108)</f>
        <v>46</v>
      </c>
      <c r="CY108">
        <f t="array" ref="CY108">ABS(BM108-AA108)</f>
        <v>392</v>
      </c>
      <c r="CZ108">
        <f t="array" ref="CZ108">ABS(BN108-AB108)</f>
        <v>466</v>
      </c>
      <c r="DA108">
        <f t="array" ref="DA108">ABS(BO108-AC108)</f>
        <v>823</v>
      </c>
      <c r="DB108">
        <f t="array" ref="DB108">ABS(BP108-AD108)</f>
        <v>1019</v>
      </c>
      <c r="DC108">
        <f t="array" ref="DC108">ABS(BQ108-AE108)</f>
        <v>887</v>
      </c>
      <c r="DD108">
        <f t="array" ref="DD108">ABS(BR108-AF108)</f>
        <v>337</v>
      </c>
      <c r="DE108">
        <f t="array" ref="DE108">ABS(BS108-AG108)</f>
        <v>15949</v>
      </c>
      <c r="DF108">
        <f t="array" ref="DF108">ABS(BT108-AH108)</f>
        <v>91</v>
      </c>
      <c r="DG108">
        <f t="array" ref="DG108">ABS(BU108-AI108)</f>
        <v>608</v>
      </c>
      <c r="DH108">
        <f t="array" ref="DH108">ABS(BV108-AJ108)</f>
        <v>745</v>
      </c>
    </row>
    <row r="109" spans="1:112" x14ac:dyDescent="0.15">
      <c r="A109">
        <v>118</v>
      </c>
      <c r="B109">
        <v>-206</v>
      </c>
      <c r="C109">
        <v>-315</v>
      </c>
      <c r="D109">
        <v>586</v>
      </c>
      <c r="E109">
        <v>-35</v>
      </c>
      <c r="F109">
        <v>107</v>
      </c>
      <c r="G109">
        <v>223</v>
      </c>
      <c r="H109">
        <v>-369</v>
      </c>
      <c r="I109">
        <v>-1461</v>
      </c>
      <c r="J109">
        <v>701</v>
      </c>
      <c r="K109">
        <v>6</v>
      </c>
      <c r="L109">
        <v>121</v>
      </c>
      <c r="M109">
        <v>269</v>
      </c>
      <c r="N109">
        <v>-74</v>
      </c>
      <c r="O109">
        <v>-713</v>
      </c>
      <c r="P109">
        <v>805</v>
      </c>
      <c r="Q109">
        <v>140</v>
      </c>
      <c r="R109">
        <v>56</v>
      </c>
      <c r="S109">
        <v>642</v>
      </c>
      <c r="T109">
        <v>-884</v>
      </c>
      <c r="U109">
        <v>-1856</v>
      </c>
      <c r="V109">
        <v>224</v>
      </c>
      <c r="W109">
        <v>468</v>
      </c>
      <c r="X109">
        <v>57</v>
      </c>
      <c r="Y109">
        <v>-429</v>
      </c>
      <c r="Z109">
        <v>-1116</v>
      </c>
      <c r="AA109">
        <v>-382</v>
      </c>
      <c r="AB109">
        <v>-93</v>
      </c>
      <c r="AC109">
        <v>794</v>
      </c>
      <c r="AD109">
        <v>-1024</v>
      </c>
      <c r="AE109">
        <v>-3099</v>
      </c>
      <c r="AF109">
        <v>349</v>
      </c>
      <c r="AG109">
        <v>-91</v>
      </c>
      <c r="AH109">
        <v>2219</v>
      </c>
      <c r="AI109">
        <v>-1654</v>
      </c>
      <c r="AJ109">
        <v>-2437</v>
      </c>
      <c r="AL109">
        <v>33</v>
      </c>
      <c r="AM109">
        <f t="shared" si="9"/>
        <v>0</v>
      </c>
      <c r="AN109">
        <f t="shared" si="9"/>
        <v>0</v>
      </c>
      <c r="AO109">
        <f t="shared" si="9"/>
        <v>0</v>
      </c>
      <c r="AP109">
        <f t="shared" si="9"/>
        <v>0</v>
      </c>
      <c r="AQ109">
        <f t="shared" si="9"/>
        <v>0</v>
      </c>
      <c r="AR109">
        <f t="shared" si="9"/>
        <v>0</v>
      </c>
      <c r="AS109">
        <f t="shared" si="9"/>
        <v>0</v>
      </c>
      <c r="AT109">
        <f t="shared" si="9"/>
        <v>0</v>
      </c>
      <c r="AU109">
        <f t="shared" si="9"/>
        <v>0</v>
      </c>
      <c r="AV109">
        <f t="shared" si="9"/>
        <v>0</v>
      </c>
      <c r="AW109">
        <f t="shared" si="9"/>
        <v>0</v>
      </c>
      <c r="AX109">
        <f t="shared" si="9"/>
        <v>0</v>
      </c>
      <c r="AY109">
        <f t="shared" si="9"/>
        <v>0</v>
      </c>
      <c r="AZ109">
        <f t="shared" si="9"/>
        <v>0</v>
      </c>
      <c r="BA109">
        <f t="shared" si="9"/>
        <v>0</v>
      </c>
      <c r="BB109">
        <f t="shared" si="9"/>
        <v>0</v>
      </c>
      <c r="BC109">
        <f t="shared" si="8"/>
        <v>0</v>
      </c>
      <c r="BD109">
        <f t="shared" si="8"/>
        <v>0</v>
      </c>
      <c r="BE109">
        <f t="shared" si="8"/>
        <v>0</v>
      </c>
      <c r="BF109">
        <f t="shared" si="8"/>
        <v>0</v>
      </c>
      <c r="BG109">
        <f t="shared" si="8"/>
        <v>0</v>
      </c>
      <c r="BH109">
        <f t="shared" si="8"/>
        <v>0</v>
      </c>
      <c r="BI109">
        <f t="shared" si="8"/>
        <v>0</v>
      </c>
      <c r="BJ109">
        <f t="shared" si="8"/>
        <v>0</v>
      </c>
      <c r="BK109">
        <f t="shared" si="6"/>
        <v>0</v>
      </c>
      <c r="BL109">
        <f t="shared" si="6"/>
        <v>0</v>
      </c>
      <c r="BM109">
        <f t="shared" si="6"/>
        <v>0</v>
      </c>
      <c r="BN109">
        <f t="shared" si="7"/>
        <v>0</v>
      </c>
      <c r="BO109">
        <f t="shared" si="7"/>
        <v>0</v>
      </c>
      <c r="BP109">
        <f t="shared" si="7"/>
        <v>0</v>
      </c>
      <c r="BQ109">
        <f t="shared" si="7"/>
        <v>0</v>
      </c>
      <c r="BR109">
        <f t="shared" si="7"/>
        <v>0</v>
      </c>
      <c r="BS109">
        <f t="shared" si="7"/>
        <v>0</v>
      </c>
      <c r="BT109">
        <f t="shared" si="7"/>
        <v>16384</v>
      </c>
      <c r="BU109">
        <f t="shared" si="7"/>
        <v>0</v>
      </c>
      <c r="BV109">
        <f t="shared" si="7"/>
        <v>0</v>
      </c>
      <c r="BX109">
        <v>33</v>
      </c>
      <c r="BY109">
        <f t="array" ref="BY109">ABS(AM109-A109)</f>
        <v>118</v>
      </c>
      <c r="BZ109">
        <f t="array" ref="BZ109">ABS(AN109-B109)</f>
        <v>206</v>
      </c>
      <c r="CA109">
        <f t="array" ref="CA109">ABS(AO109-C109)</f>
        <v>315</v>
      </c>
      <c r="CB109">
        <f t="array" ref="CB109">ABS(AP109-D109)</f>
        <v>586</v>
      </c>
      <c r="CC109">
        <f t="array" ref="CC109">ABS(AQ109-E109)</f>
        <v>35</v>
      </c>
      <c r="CD109">
        <f t="array" ref="CD109">ABS(AR109-F109)</f>
        <v>107</v>
      </c>
      <c r="CE109">
        <f t="array" ref="CE109">ABS(AS109-G109)</f>
        <v>223</v>
      </c>
      <c r="CF109">
        <f t="array" ref="CF109">ABS(AT109-H109)</f>
        <v>369</v>
      </c>
      <c r="CG109">
        <f t="array" ref="CG109">ABS(AU109-I109)</f>
        <v>1461</v>
      </c>
      <c r="CH109">
        <f t="array" ref="CH109">ABS(AV109-J109)</f>
        <v>701</v>
      </c>
      <c r="CI109">
        <f t="array" ref="CI109">ABS(AW109-K109)</f>
        <v>6</v>
      </c>
      <c r="CJ109">
        <f t="array" ref="CJ109">ABS(AX109-L109)</f>
        <v>121</v>
      </c>
      <c r="CK109">
        <f t="array" ref="CK109">ABS(AY109-M109)</f>
        <v>269</v>
      </c>
      <c r="CL109">
        <f t="array" ref="CL109">ABS(AZ109-N109)</f>
        <v>74</v>
      </c>
      <c r="CM109">
        <f t="array" ref="CM109">ABS(BA109-O109)</f>
        <v>713</v>
      </c>
      <c r="CN109">
        <f t="array" ref="CN109">ABS(BB109-P109)</f>
        <v>805</v>
      </c>
      <c r="CO109">
        <f t="array" ref="CO109">ABS(BC109-Q109)</f>
        <v>140</v>
      </c>
      <c r="CP109">
        <f t="array" ref="CP109">ABS(BD109-R109)</f>
        <v>56</v>
      </c>
      <c r="CQ109">
        <f t="array" ref="CQ109">ABS(BE109-S109)</f>
        <v>642</v>
      </c>
      <c r="CR109">
        <f t="array" ref="CR109">ABS(BF109-T109)</f>
        <v>884</v>
      </c>
      <c r="CS109">
        <f t="array" ref="CS109">ABS(BG109-U109)</f>
        <v>1856</v>
      </c>
      <c r="CT109">
        <f t="array" ref="CT109">ABS(BH109-V109)</f>
        <v>224</v>
      </c>
      <c r="CU109">
        <f t="array" ref="CU109">ABS(BI109-W109)</f>
        <v>468</v>
      </c>
      <c r="CV109">
        <f t="array" ref="CV109">ABS(BJ109-X109)</f>
        <v>57</v>
      </c>
      <c r="CW109">
        <f t="array" ref="CW109">ABS(BK109-Y109)</f>
        <v>429</v>
      </c>
      <c r="CX109">
        <f t="array" ref="CX109">ABS(BL109-Z109)</f>
        <v>1116</v>
      </c>
      <c r="CY109">
        <f t="array" ref="CY109">ABS(BM109-AA109)</f>
        <v>382</v>
      </c>
      <c r="CZ109">
        <f t="array" ref="CZ109">ABS(BN109-AB109)</f>
        <v>93</v>
      </c>
      <c r="DA109">
        <f t="array" ref="DA109">ABS(BO109-AC109)</f>
        <v>794</v>
      </c>
      <c r="DB109">
        <f t="array" ref="DB109">ABS(BP109-AD109)</f>
        <v>1024</v>
      </c>
      <c r="DC109">
        <f t="array" ref="DC109">ABS(BQ109-AE109)</f>
        <v>3099</v>
      </c>
      <c r="DD109">
        <f t="array" ref="DD109">ABS(BR109-AF109)</f>
        <v>349</v>
      </c>
      <c r="DE109">
        <f t="array" ref="DE109">ABS(BS109-AG109)</f>
        <v>91</v>
      </c>
      <c r="DF109">
        <f t="array" ref="DF109">ABS(BT109-AH109)</f>
        <v>14165</v>
      </c>
      <c r="DG109">
        <f t="array" ref="DG109">ABS(BU109-AI109)</f>
        <v>1654</v>
      </c>
      <c r="DH109">
        <f t="array" ref="DH109">ABS(BV109-AJ109)</f>
        <v>2437</v>
      </c>
    </row>
    <row r="110" spans="1:112" x14ac:dyDescent="0.15">
      <c r="A110">
        <v>-234</v>
      </c>
      <c r="B110">
        <v>-32</v>
      </c>
      <c r="C110">
        <v>163</v>
      </c>
      <c r="D110">
        <v>438</v>
      </c>
      <c r="E110">
        <v>-79</v>
      </c>
      <c r="F110">
        <v>64</v>
      </c>
      <c r="G110">
        <v>67</v>
      </c>
      <c r="H110">
        <v>955</v>
      </c>
      <c r="I110">
        <v>-162</v>
      </c>
      <c r="J110">
        <v>-1086</v>
      </c>
      <c r="K110">
        <v>38</v>
      </c>
      <c r="L110">
        <v>-126</v>
      </c>
      <c r="M110">
        <v>-651</v>
      </c>
      <c r="N110">
        <v>-112</v>
      </c>
      <c r="O110">
        <v>119</v>
      </c>
      <c r="P110">
        <v>-4</v>
      </c>
      <c r="Q110">
        <v>-491</v>
      </c>
      <c r="R110">
        <v>25</v>
      </c>
      <c r="S110">
        <v>325</v>
      </c>
      <c r="T110">
        <v>3100</v>
      </c>
      <c r="U110">
        <v>353</v>
      </c>
      <c r="V110">
        <v>404</v>
      </c>
      <c r="W110">
        <v>158</v>
      </c>
      <c r="X110">
        <v>-36</v>
      </c>
      <c r="Y110">
        <v>581</v>
      </c>
      <c r="Z110">
        <v>-525</v>
      </c>
      <c r="AA110">
        <v>-1965</v>
      </c>
      <c r="AB110">
        <v>-291</v>
      </c>
      <c r="AC110">
        <v>-871</v>
      </c>
      <c r="AD110">
        <v>4746</v>
      </c>
      <c r="AE110">
        <v>1201</v>
      </c>
      <c r="AF110">
        <v>-2618</v>
      </c>
      <c r="AG110">
        <v>-608</v>
      </c>
      <c r="AH110">
        <v>-1654</v>
      </c>
      <c r="AI110">
        <v>4590</v>
      </c>
      <c r="AJ110">
        <v>973</v>
      </c>
      <c r="AL110">
        <v>34</v>
      </c>
      <c r="AM110">
        <f t="shared" si="9"/>
        <v>0</v>
      </c>
      <c r="AN110">
        <f t="shared" si="9"/>
        <v>0</v>
      </c>
      <c r="AO110">
        <f t="shared" si="9"/>
        <v>0</v>
      </c>
      <c r="AP110">
        <f t="shared" si="9"/>
        <v>0</v>
      </c>
      <c r="AQ110">
        <f t="shared" si="9"/>
        <v>0</v>
      </c>
      <c r="AR110">
        <f t="shared" si="9"/>
        <v>0</v>
      </c>
      <c r="AS110">
        <f t="shared" si="9"/>
        <v>0</v>
      </c>
      <c r="AT110">
        <f t="shared" si="9"/>
        <v>0</v>
      </c>
      <c r="AU110">
        <f t="shared" si="9"/>
        <v>0</v>
      </c>
      <c r="AV110">
        <f t="shared" si="9"/>
        <v>0</v>
      </c>
      <c r="AW110">
        <f t="shared" si="9"/>
        <v>0</v>
      </c>
      <c r="AX110">
        <f t="shared" si="9"/>
        <v>0</v>
      </c>
      <c r="AY110">
        <f t="shared" si="9"/>
        <v>0</v>
      </c>
      <c r="AZ110">
        <f t="shared" si="9"/>
        <v>0</v>
      </c>
      <c r="BA110">
        <f t="shared" si="9"/>
        <v>0</v>
      </c>
      <c r="BB110">
        <f t="shared" si="9"/>
        <v>0</v>
      </c>
      <c r="BC110">
        <f t="shared" si="8"/>
        <v>0</v>
      </c>
      <c r="BD110">
        <f t="shared" si="8"/>
        <v>0</v>
      </c>
      <c r="BE110">
        <f t="shared" si="8"/>
        <v>0</v>
      </c>
      <c r="BF110">
        <f t="shared" si="8"/>
        <v>0</v>
      </c>
      <c r="BG110">
        <f t="shared" si="8"/>
        <v>0</v>
      </c>
      <c r="BH110">
        <f t="shared" si="8"/>
        <v>0</v>
      </c>
      <c r="BI110">
        <f t="shared" si="8"/>
        <v>0</v>
      </c>
      <c r="BJ110">
        <f t="shared" si="8"/>
        <v>0</v>
      </c>
      <c r="BK110">
        <f t="shared" si="6"/>
        <v>0</v>
      </c>
      <c r="BL110">
        <f t="shared" si="6"/>
        <v>0</v>
      </c>
      <c r="BM110">
        <f t="shared" si="6"/>
        <v>0</v>
      </c>
      <c r="BN110">
        <f t="shared" si="7"/>
        <v>0</v>
      </c>
      <c r="BO110">
        <f t="shared" si="7"/>
        <v>0</v>
      </c>
      <c r="BP110">
        <f t="shared" si="7"/>
        <v>0</v>
      </c>
      <c r="BQ110">
        <f t="shared" si="7"/>
        <v>0</v>
      </c>
      <c r="BR110">
        <f t="shared" si="7"/>
        <v>0</v>
      </c>
      <c r="BS110">
        <f t="shared" si="7"/>
        <v>0</v>
      </c>
      <c r="BT110">
        <f t="shared" si="7"/>
        <v>0</v>
      </c>
      <c r="BU110">
        <f t="shared" si="7"/>
        <v>16384</v>
      </c>
      <c r="BV110">
        <f t="shared" si="7"/>
        <v>0</v>
      </c>
      <c r="BX110">
        <v>34</v>
      </c>
      <c r="BY110">
        <f t="array" ref="BY110">ABS(AM110-A110)</f>
        <v>234</v>
      </c>
      <c r="BZ110">
        <f t="array" ref="BZ110">ABS(AN110-B110)</f>
        <v>32</v>
      </c>
      <c r="CA110">
        <f t="array" ref="CA110">ABS(AO110-C110)</f>
        <v>163</v>
      </c>
      <c r="CB110">
        <f t="array" ref="CB110">ABS(AP110-D110)</f>
        <v>438</v>
      </c>
      <c r="CC110">
        <f t="array" ref="CC110">ABS(AQ110-E110)</f>
        <v>79</v>
      </c>
      <c r="CD110">
        <f t="array" ref="CD110">ABS(AR110-F110)</f>
        <v>64</v>
      </c>
      <c r="CE110">
        <f t="array" ref="CE110">ABS(AS110-G110)</f>
        <v>67</v>
      </c>
      <c r="CF110">
        <f t="array" ref="CF110">ABS(AT110-H110)</f>
        <v>955</v>
      </c>
      <c r="CG110">
        <f t="array" ref="CG110">ABS(AU110-I110)</f>
        <v>162</v>
      </c>
      <c r="CH110">
        <f t="array" ref="CH110">ABS(AV110-J110)</f>
        <v>1086</v>
      </c>
      <c r="CI110">
        <f t="array" ref="CI110">ABS(AW110-K110)</f>
        <v>38</v>
      </c>
      <c r="CJ110">
        <f t="array" ref="CJ110">ABS(AX110-L110)</f>
        <v>126</v>
      </c>
      <c r="CK110">
        <f t="array" ref="CK110">ABS(AY110-M110)</f>
        <v>651</v>
      </c>
      <c r="CL110">
        <f t="array" ref="CL110">ABS(AZ110-N110)</f>
        <v>112</v>
      </c>
      <c r="CM110">
        <f t="array" ref="CM110">ABS(BA110-O110)</f>
        <v>119</v>
      </c>
      <c r="CN110">
        <f t="array" ref="CN110">ABS(BB110-P110)</f>
        <v>4</v>
      </c>
      <c r="CO110">
        <f t="array" ref="CO110">ABS(BC110-Q110)</f>
        <v>491</v>
      </c>
      <c r="CP110">
        <f t="array" ref="CP110">ABS(BD110-R110)</f>
        <v>25</v>
      </c>
      <c r="CQ110">
        <f t="array" ref="CQ110">ABS(BE110-S110)</f>
        <v>325</v>
      </c>
      <c r="CR110">
        <f t="array" ref="CR110">ABS(BF110-T110)</f>
        <v>3100</v>
      </c>
      <c r="CS110">
        <f t="array" ref="CS110">ABS(BG110-U110)</f>
        <v>353</v>
      </c>
      <c r="CT110">
        <f t="array" ref="CT110">ABS(BH110-V110)</f>
        <v>404</v>
      </c>
      <c r="CU110">
        <f t="array" ref="CU110">ABS(BI110-W110)</f>
        <v>158</v>
      </c>
      <c r="CV110">
        <f t="array" ref="CV110">ABS(BJ110-X110)</f>
        <v>36</v>
      </c>
      <c r="CW110">
        <f t="array" ref="CW110">ABS(BK110-Y110)</f>
        <v>581</v>
      </c>
      <c r="CX110">
        <f t="array" ref="CX110">ABS(BL110-Z110)</f>
        <v>525</v>
      </c>
      <c r="CY110">
        <f t="array" ref="CY110">ABS(BM110-AA110)</f>
        <v>1965</v>
      </c>
      <c r="CZ110">
        <f t="array" ref="CZ110">ABS(BN110-AB110)</f>
        <v>291</v>
      </c>
      <c r="DA110">
        <f t="array" ref="DA110">ABS(BO110-AC110)</f>
        <v>871</v>
      </c>
      <c r="DB110">
        <f t="array" ref="DB110">ABS(BP110-AD110)</f>
        <v>4746</v>
      </c>
      <c r="DC110">
        <f t="array" ref="DC110">ABS(BQ110-AE110)</f>
        <v>1201</v>
      </c>
      <c r="DD110">
        <f t="array" ref="DD110">ABS(BR110-AF110)</f>
        <v>2618</v>
      </c>
      <c r="DE110">
        <f t="array" ref="DE110">ABS(BS110-AG110)</f>
        <v>608</v>
      </c>
      <c r="DF110">
        <f t="array" ref="DF110">ABS(BT110-AH110)</f>
        <v>1654</v>
      </c>
      <c r="DG110">
        <f t="array" ref="DG110">ABS(BU110-AI110)</f>
        <v>11794</v>
      </c>
      <c r="DH110">
        <f t="array" ref="DH110">ABS(BV110-AJ110)</f>
        <v>973</v>
      </c>
    </row>
    <row r="111" spans="1:112" x14ac:dyDescent="0.15">
      <c r="A111">
        <v>70</v>
      </c>
      <c r="B111">
        <v>-441</v>
      </c>
      <c r="C111">
        <v>109</v>
      </c>
      <c r="D111">
        <v>-770</v>
      </c>
      <c r="E111">
        <v>72</v>
      </c>
      <c r="F111">
        <v>-136</v>
      </c>
      <c r="G111">
        <v>329</v>
      </c>
      <c r="H111">
        <v>-232</v>
      </c>
      <c r="I111">
        <v>1255</v>
      </c>
      <c r="J111">
        <v>-424</v>
      </c>
      <c r="K111">
        <v>25</v>
      </c>
      <c r="L111">
        <v>-109</v>
      </c>
      <c r="M111">
        <v>166</v>
      </c>
      <c r="N111">
        <v>-674</v>
      </c>
      <c r="O111">
        <v>565</v>
      </c>
      <c r="P111">
        <v>-1263</v>
      </c>
      <c r="Q111">
        <v>58</v>
      </c>
      <c r="R111">
        <v>-156</v>
      </c>
      <c r="S111">
        <v>601</v>
      </c>
      <c r="T111">
        <v>-361</v>
      </c>
      <c r="U111">
        <v>2146</v>
      </c>
      <c r="V111">
        <v>-423</v>
      </c>
      <c r="W111">
        <v>-231</v>
      </c>
      <c r="X111">
        <v>-26</v>
      </c>
      <c r="Y111">
        <v>419</v>
      </c>
      <c r="Z111">
        <v>-860</v>
      </c>
      <c r="AA111">
        <v>625</v>
      </c>
      <c r="AB111">
        <v>-1787</v>
      </c>
      <c r="AC111">
        <v>2396</v>
      </c>
      <c r="AD111">
        <v>-540</v>
      </c>
      <c r="AE111">
        <v>5236</v>
      </c>
      <c r="AF111">
        <v>-611</v>
      </c>
      <c r="AG111">
        <v>745</v>
      </c>
      <c r="AH111">
        <v>-2437</v>
      </c>
      <c r="AI111">
        <v>973</v>
      </c>
      <c r="AJ111">
        <v>4960</v>
      </c>
      <c r="AL111">
        <v>35</v>
      </c>
      <c r="AM111">
        <f t="shared" si="9"/>
        <v>0</v>
      </c>
      <c r="AN111">
        <f t="shared" si="9"/>
        <v>0</v>
      </c>
      <c r="AO111">
        <f t="shared" si="9"/>
        <v>0</v>
      </c>
      <c r="AP111">
        <f t="shared" si="9"/>
        <v>0</v>
      </c>
      <c r="AQ111">
        <f t="shared" si="9"/>
        <v>0</v>
      </c>
      <c r="AR111">
        <f t="shared" si="9"/>
        <v>0</v>
      </c>
      <c r="AS111">
        <f t="shared" si="9"/>
        <v>0</v>
      </c>
      <c r="AT111">
        <f t="shared" si="9"/>
        <v>0</v>
      </c>
      <c r="AU111">
        <f t="shared" si="9"/>
        <v>0</v>
      </c>
      <c r="AV111">
        <f t="shared" si="9"/>
        <v>0</v>
      </c>
      <c r="AW111">
        <f t="shared" si="9"/>
        <v>0</v>
      </c>
      <c r="AX111">
        <f t="shared" si="9"/>
        <v>0</v>
      </c>
      <c r="AY111">
        <f t="shared" si="9"/>
        <v>0</v>
      </c>
      <c r="AZ111">
        <f t="shared" si="9"/>
        <v>0</v>
      </c>
      <c r="BA111">
        <f t="shared" si="9"/>
        <v>0</v>
      </c>
      <c r="BB111">
        <f t="shared" si="9"/>
        <v>0</v>
      </c>
      <c r="BC111">
        <f t="shared" si="8"/>
        <v>0</v>
      </c>
      <c r="BD111">
        <f t="shared" si="8"/>
        <v>0</v>
      </c>
      <c r="BE111">
        <f t="shared" si="8"/>
        <v>0</v>
      </c>
      <c r="BF111">
        <f t="shared" si="8"/>
        <v>0</v>
      </c>
      <c r="BG111">
        <f t="shared" si="8"/>
        <v>0</v>
      </c>
      <c r="BH111">
        <f t="shared" si="8"/>
        <v>0</v>
      </c>
      <c r="BI111">
        <f t="shared" si="8"/>
        <v>0</v>
      </c>
      <c r="BJ111">
        <f t="shared" si="8"/>
        <v>0</v>
      </c>
      <c r="BK111">
        <f t="shared" si="6"/>
        <v>0</v>
      </c>
      <c r="BL111">
        <f t="shared" si="6"/>
        <v>0</v>
      </c>
      <c r="BM111">
        <f t="shared" si="6"/>
        <v>0</v>
      </c>
      <c r="BN111">
        <f t="shared" si="7"/>
        <v>0</v>
      </c>
      <c r="BO111">
        <f t="shared" si="7"/>
        <v>0</v>
      </c>
      <c r="BP111">
        <f t="shared" si="7"/>
        <v>0</v>
      </c>
      <c r="BQ111">
        <f t="shared" ref="BQ111:BV111" si="10">IF(BQ$75=$AL111,1,0)*POWER(2,14)</f>
        <v>0</v>
      </c>
      <c r="BR111">
        <f t="shared" si="10"/>
        <v>0</v>
      </c>
      <c r="BS111">
        <f t="shared" si="10"/>
        <v>0</v>
      </c>
      <c r="BT111">
        <f t="shared" si="10"/>
        <v>0</v>
      </c>
      <c r="BU111">
        <f t="shared" si="10"/>
        <v>0</v>
      </c>
      <c r="BV111">
        <f t="shared" si="10"/>
        <v>16384</v>
      </c>
      <c r="BX111">
        <v>35</v>
      </c>
      <c r="BY111">
        <f t="array" ref="BY111">ABS(AM111-A111)</f>
        <v>70</v>
      </c>
      <c r="BZ111">
        <f t="array" ref="BZ111">ABS(AN111-B111)</f>
        <v>441</v>
      </c>
      <c r="CA111">
        <f t="array" ref="CA111">ABS(AO111-C111)</f>
        <v>109</v>
      </c>
      <c r="CB111">
        <f t="array" ref="CB111">ABS(AP111-D111)</f>
        <v>770</v>
      </c>
      <c r="CC111">
        <f t="array" ref="CC111">ABS(AQ111-E111)</f>
        <v>72</v>
      </c>
      <c r="CD111">
        <f t="array" ref="CD111">ABS(AR111-F111)</f>
        <v>136</v>
      </c>
      <c r="CE111">
        <f t="array" ref="CE111">ABS(AS111-G111)</f>
        <v>329</v>
      </c>
      <c r="CF111">
        <f t="array" ref="CF111">ABS(AT111-H111)</f>
        <v>232</v>
      </c>
      <c r="CG111">
        <f t="array" ref="CG111">ABS(AU111-I111)</f>
        <v>1255</v>
      </c>
      <c r="CH111">
        <f t="array" ref="CH111">ABS(AV111-J111)</f>
        <v>424</v>
      </c>
      <c r="CI111">
        <f t="array" ref="CI111">ABS(AW111-K111)</f>
        <v>25</v>
      </c>
      <c r="CJ111">
        <f t="array" ref="CJ111">ABS(AX111-L111)</f>
        <v>109</v>
      </c>
      <c r="CK111">
        <f t="array" ref="CK111">ABS(AY111-M111)</f>
        <v>166</v>
      </c>
      <c r="CL111">
        <f t="array" ref="CL111">ABS(AZ111-N111)</f>
        <v>674</v>
      </c>
      <c r="CM111">
        <f t="array" ref="CM111">ABS(BA111-O111)</f>
        <v>565</v>
      </c>
      <c r="CN111">
        <f t="array" ref="CN111">ABS(BB111-P111)</f>
        <v>1263</v>
      </c>
      <c r="CO111">
        <f t="array" ref="CO111">ABS(BC111-Q111)</f>
        <v>58</v>
      </c>
      <c r="CP111">
        <f t="array" ref="CP111">ABS(BD111-R111)</f>
        <v>156</v>
      </c>
      <c r="CQ111">
        <f t="array" ref="CQ111">ABS(BE111-S111)</f>
        <v>601</v>
      </c>
      <c r="CR111">
        <f t="array" ref="CR111">ABS(BF111-T111)</f>
        <v>361</v>
      </c>
      <c r="CS111">
        <f t="array" ref="CS111">ABS(BG111-U111)</f>
        <v>2146</v>
      </c>
      <c r="CT111">
        <f t="array" ref="CT111">ABS(BH111-V111)</f>
        <v>423</v>
      </c>
      <c r="CU111">
        <f t="array" ref="CU111">ABS(BI111-W111)</f>
        <v>231</v>
      </c>
      <c r="CV111">
        <f t="array" ref="CV111">ABS(BJ111-X111)</f>
        <v>26</v>
      </c>
      <c r="CW111">
        <f t="array" ref="CW111">ABS(BK111-Y111)</f>
        <v>419</v>
      </c>
      <c r="CX111">
        <f t="array" ref="CX111">ABS(BL111-Z111)</f>
        <v>860</v>
      </c>
      <c r="CY111">
        <f t="array" ref="CY111">ABS(BM111-AA111)</f>
        <v>625</v>
      </c>
      <c r="CZ111">
        <f t="array" ref="CZ111">ABS(BN111-AB111)</f>
        <v>1787</v>
      </c>
      <c r="DA111">
        <f t="array" ref="DA111">ABS(BO111-AC111)</f>
        <v>2396</v>
      </c>
      <c r="DB111">
        <f t="array" ref="DB111">ABS(BP111-AD111)</f>
        <v>540</v>
      </c>
      <c r="DC111">
        <f t="array" ref="DC111">ABS(BQ111-AE111)</f>
        <v>5236</v>
      </c>
      <c r="DD111">
        <f t="array" ref="DD111">ABS(BR111-AF111)</f>
        <v>611</v>
      </c>
      <c r="DE111">
        <f t="array" ref="DE111">ABS(BS111-AG111)</f>
        <v>745</v>
      </c>
      <c r="DF111">
        <f t="array" ref="DF111">ABS(BT111-AH111)</f>
        <v>2437</v>
      </c>
      <c r="DG111">
        <f t="array" ref="DG111">ABS(BU111-AI111)</f>
        <v>973</v>
      </c>
      <c r="DH111">
        <f t="array" ref="DH111">ABS(BV111-AJ111)</f>
        <v>11424</v>
      </c>
    </row>
  </sheetData>
  <phoneticPr fontId="18"/>
  <conditionalFormatting sqref="AM76:BV111">
    <cfRule type="expression" priority="6">
      <formula>AND(B2="○",INDEX($AM$76:$BV$111,COLUMN(),ROW())=1)</formula>
    </cfRule>
  </conditionalFormatting>
  <conditionalFormatting sqref="AM58:BB73">
    <cfRule type="expression" priority="5">
      <formula>AND(B1048561="○",INDEX($AM$76:$BV$111,COLUMN(),ROW())=1)</formula>
    </cfRule>
  </conditionalFormatting>
  <conditionalFormatting sqref="BY58:CN73">
    <cfRule type="expression" priority="4">
      <formula>AND(AN1048561="○",INDEX($AM$76:$BV$111,COLUMN(),ROW())=1)</formula>
    </cfRule>
  </conditionalFormatting>
  <conditionalFormatting sqref="BY76:DH111">
    <cfRule type="expression" priority="3">
      <formula>AND(AN2="○",INDEX($AM$76:$BV$111,COLUMN(),ROW())=1)</formula>
    </cfRule>
  </conditionalFormatting>
  <conditionalFormatting sqref="BW76">
    <cfRule type="expression" priority="1">
      <formula>AND(AL2="○",INDEX($AM$76:$BV$111,COLUMN(),ROW())=1)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RomLFNST_36</vt:lpstr>
      <vt:lpstr>Energe_Loss</vt:lpstr>
      <vt:lpstr>mode0_idx0</vt:lpstr>
      <vt:lpstr>mode0_idx1</vt:lpstr>
      <vt:lpstr>mode1_idx0</vt:lpstr>
      <vt:lpstr>mode1_idx1</vt:lpstr>
      <vt:lpstr>mode2_idx0</vt:lpstr>
      <vt:lpstr>mode2_idx1</vt:lpstr>
      <vt:lpstr>mode3_idx0</vt:lpstr>
      <vt:lpstr>mode3_idx1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Tianyang Zhou</dc:creator>
  <cp:lastModifiedBy>Tianyang Zhou</cp:lastModifiedBy>
  <dcterms:created xsi:type="dcterms:W3CDTF">2019-09-17T10:33:30Z</dcterms:created>
  <dcterms:modified xsi:type="dcterms:W3CDTF">2019-09-18T09:30:55Z</dcterms:modified>
</cp:coreProperties>
</file>